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mtjmmo\branches\qy_yj_dev_1.1\config\"/>
    </mc:Choice>
  </mc:AlternateContent>
  <xr:revisionPtr revIDLastSave="0" documentId="13_ncr:1_{C3AB04FE-40C9-485A-9A6D-AA4923178DC3}" xr6:coauthVersionLast="47" xr6:coauthVersionMax="47" xr10:uidLastSave="{00000000-0000-0000-0000-000000000000}"/>
  <bookViews>
    <workbookView xWindow="-120" yWindow="-120" windowWidth="29040" windowHeight="15840" tabRatio="737" firstSheet="1" activeTab="7" xr2:uid="{00000000-000D-0000-FFFF-FFFF00000000}"/>
  </bookViews>
  <sheets>
    <sheet name="main" sheetId="4" r:id="rId1"/>
    <sheet name="list" sheetId="3" r:id="rId2"/>
    <sheet name="operate" sheetId="1" r:id="rId3"/>
    <sheet name="tutor" sheetId="16" r:id="rId4"/>
    <sheet name="jiangli" sheetId="2" r:id="rId5"/>
    <sheet name="horoscope" sheetId="5" r:id="rId6"/>
    <sheet name="horoscopePool" sheetId="20" r:id="rId7"/>
    <sheet name="horoscopeExchange" sheetId="17" r:id="rId8"/>
    <sheet name="const" sheetId="6" r:id="rId9"/>
    <sheet name="unlimited" sheetId="18" r:id="rId10"/>
    <sheet name="rand" sheetId="7" r:id="rId11"/>
    <sheet name="mooncard" sheetId="8" r:id="rId12"/>
    <sheet name="fund" sheetId="9" r:id="rId13"/>
    <sheet name="task" sheetId="10" r:id="rId14"/>
    <sheet name="shop" sheetId="11" r:id="rId15"/>
    <sheet name="wish" sheetId="12" r:id="rId16"/>
    <sheet name="turntable" sheetId="13" r:id="rId17"/>
    <sheet name="turntableTask" sheetId="15" r:id="rId18"/>
    <sheet name="fristrecharge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6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只能填 boxid  或 itemid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0F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玩家当前等级时，进行一次经验祈愿获得的经验值，该值为固定值，不享受暴击加成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作者</author>
  </authors>
  <commentList>
    <comment ref="E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2001为0元礼包
2002为限时礼包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1.仅老服生效
2.仅新服生效
3.都生效
</t>
        </r>
      </text>
    </comment>
    <comment ref="J2" authorId="1" shapeId="0" xr:uid="{00000000-0006-0000-0200-000003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1.常驻活动类型，时间不填。客户端不显示活动时间  
2.跟开服时间走的活动类型。时间填开服第X天-第Y天。需要服务器计算出准确日期（公历）返给前端显示，其中开启都是零点，结束都是23:59。  
3.节日类型（x月x日-x月x日），时间直接填写公历时间。 
4.跟创建角色时间关联，时间填写创角第X天-第Y天。
5.等级开放类型，玩家x级开始开启，不限时间时结束时间填0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H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只能填 boxid  或 itemid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I2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只能填 boxid  或 itemid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J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玩家每次达到幸运值峰值后，下一次占星必出幸运奖池奖励（boxid）</t>
        </r>
      </text>
    </comment>
    <comment ref="K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累计触发20.40.60.次幸运奖励后，下一次摇奖必定触发以下奖池奖励（boxid），触发常量值取自const表</t>
        </r>
      </text>
    </comment>
    <comment ref="L2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占星累计福气值达到对应上限值时，玩家可手动点击领取以下奖励（boxid），各福气奖励领取需要的服气峰值取自const表</t>
        </r>
      </text>
    </comment>
    <comment ref="M2" authorId="0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占星累计福气值达到对应上限值时，玩家可手动点击领取以下奖励（boxid），各福气奖励领取需要的服气峰值取自const表</t>
        </r>
      </text>
    </comment>
    <comment ref="O2" authorId="0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奖池展示，按配置顺序展示（itemid）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F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仅在该等级段生效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仅在该等级段生效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1.总奖池
2.幸运奖池
3.幸运保底奖励，参数-幸运</t>
        </r>
      </text>
    </comment>
    <comment ref="L2" authorId="0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显示对应的排序位置
若该奖池没有该编号则显示为“？”
若有多个相同的编号，显示id最小的
不满足职业、等级筛选条件的不显示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1" authorId="0" shapeId="0" xr:uid="{00000000-0006-0000-09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计费点档位,客户端显示</t>
        </r>
      </text>
    </comment>
    <comment ref="C1" authorId="0" shapeId="0" xr:uid="{00000000-0006-0000-09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服务器使用的解锁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0D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1简单任务
2困难任务</t>
        </r>
      </text>
    </comment>
    <comment ref="H2" authorId="0" shapeId="0" xr:uid="{00000000-0006-0000-0D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1.打开ui
2.指定地图指定点
3.指定地点指定怪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2" authorId="0" shapeId="0" xr:uid="{00000000-0006-0000-0E00-000001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这一列为商店中售卖的商品，填道具表（item）id</t>
        </r>
      </text>
    </comment>
    <comment ref="G2" authorId="0" shapeId="0" xr:uid="{00000000-0006-0000-0E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1，钻石
2，绑钻
3，金币
4.神钻</t>
        </r>
      </text>
    </comment>
  </commentList>
</comments>
</file>

<file path=xl/sharedStrings.xml><?xml version="1.0" encoding="utf-8"?>
<sst xmlns="http://schemas.openxmlformats.org/spreadsheetml/2006/main" count="3574" uniqueCount="1352">
  <si>
    <t>int64</t>
    <phoneticPr fontId="3" type="noConversion"/>
  </si>
  <si>
    <t>tiaoJianId</t>
    <phoneticPr fontId="3" type="noConversion"/>
  </si>
  <si>
    <t>huoDong</t>
    <phoneticPr fontId="3" type="noConversion"/>
  </si>
  <si>
    <t>downNu</t>
    <phoneticPr fontId="3" type="noConversion"/>
  </si>
  <si>
    <t>upNu</t>
    <phoneticPr fontId="3" type="noConversion"/>
  </si>
  <si>
    <t>tiaoJian</t>
    <phoneticPr fontId="3" type="noConversion"/>
  </si>
  <si>
    <t>boxId</t>
    <phoneticPr fontId="3" type="noConversion"/>
  </si>
  <si>
    <t>达成条件</t>
    <phoneticPr fontId="3" type="noConversion"/>
  </si>
  <si>
    <t>所属活动名称</t>
    <phoneticPr fontId="3" type="noConversion"/>
  </si>
  <si>
    <t>参数1</t>
    <phoneticPr fontId="3" type="noConversion"/>
  </si>
  <si>
    <t>参数2</t>
  </si>
  <si>
    <t>奖励ID</t>
    <phoneticPr fontId="3" type="noConversion"/>
  </si>
  <si>
    <t>string</t>
    <phoneticPr fontId="3" type="noConversion"/>
  </si>
  <si>
    <t>第xxx天</t>
  </si>
  <si>
    <t>角色等级达到xxx级</t>
  </si>
  <si>
    <t>operate</t>
  </si>
  <si>
    <t>jiangli</t>
    <phoneticPr fontId="2" type="noConversion"/>
  </si>
  <si>
    <t>2017.11.28</t>
    <phoneticPr fontId="3" type="noConversion"/>
  </si>
  <si>
    <t>创建文档</t>
    <phoneticPr fontId="3" type="noConversion"/>
  </si>
  <si>
    <t>V1.0</t>
    <phoneticPr fontId="3" type="noConversion"/>
  </si>
  <si>
    <t>修改日期</t>
    <phoneticPr fontId="3" type="noConversion"/>
  </si>
  <si>
    <t>修订内容</t>
    <phoneticPr fontId="3" type="noConversion"/>
  </si>
  <si>
    <t>版本</t>
    <phoneticPr fontId="3" type="noConversion"/>
  </si>
  <si>
    <t>修改人</t>
    <phoneticPr fontId="3" type="noConversion"/>
  </si>
  <si>
    <t>易子敬</t>
    <phoneticPr fontId="3" type="noConversion"/>
  </si>
  <si>
    <t>表格说明</t>
    <phoneticPr fontId="3" type="noConversion"/>
  </si>
  <si>
    <t>main</t>
  </si>
  <si>
    <t>转表引导页</t>
  </si>
  <si>
    <t>list</t>
  </si>
  <si>
    <t>程序读取内容列表</t>
    <phoneticPr fontId="3" type="noConversion"/>
  </si>
  <si>
    <t>huodong</t>
    <phoneticPr fontId="3" type="noConversion"/>
  </si>
  <si>
    <t>jiangli</t>
    <phoneticPr fontId="3" type="noConversion"/>
  </si>
  <si>
    <t>活动归类表</t>
    <phoneticPr fontId="3" type="noConversion"/>
  </si>
  <si>
    <t>活动细则表</t>
    <phoneticPr fontId="3" type="noConversion"/>
  </si>
  <si>
    <t>字段名</t>
    <phoneticPr fontId="3" type="noConversion"/>
  </si>
  <si>
    <t>字段英文</t>
    <phoneticPr fontId="3" type="noConversion"/>
  </si>
  <si>
    <t>字段说明</t>
    <phoneticPr fontId="3" type="noConversion"/>
  </si>
  <si>
    <t>备注</t>
    <phoneticPr fontId="3" type="noConversion"/>
  </si>
  <si>
    <t>活动ID</t>
  </si>
  <si>
    <t>huoDongId</t>
  </si>
  <si>
    <t>活动页的开头6901</t>
    <phoneticPr fontId="3" type="noConversion"/>
  </si>
  <si>
    <t>01代表活动类型，001为排序</t>
    <phoneticPr fontId="3" type="noConversion"/>
  </si>
  <si>
    <t>所属活动</t>
  </si>
  <si>
    <t>huoDong</t>
  </si>
  <si>
    <t>标示是哪个活动的</t>
    <phoneticPr fontId="3" type="noConversion"/>
  </si>
  <si>
    <t>活动名称</t>
  </si>
  <si>
    <t>name</t>
  </si>
  <si>
    <t>活动名称</t>
    <phoneticPr fontId="3" type="noConversion"/>
  </si>
  <si>
    <t>活动细分类型</t>
    <phoneticPr fontId="3" type="noConversion"/>
  </si>
  <si>
    <t>nameId</t>
    <phoneticPr fontId="3" type="noConversion"/>
  </si>
  <si>
    <t>为活动定义细分类型</t>
    <phoneticPr fontId="3" type="noConversion"/>
  </si>
  <si>
    <t>达成条件</t>
  </si>
  <si>
    <t>tiaoJian</t>
  </si>
  <si>
    <t>该项活动中拥有多少项达成条件。达成条件调用jiangli表中的达成条件id，并按从左到右的顺序依次排序。</t>
    <phoneticPr fontId="3" type="noConversion"/>
  </si>
  <si>
    <t>开始时间</t>
  </si>
  <si>
    <t>timeA</t>
  </si>
  <si>
    <t>该活动的开启时间。</t>
    <phoneticPr fontId="3" type="noConversion"/>
  </si>
  <si>
    <t>结束时间</t>
  </si>
  <si>
    <t>timeB</t>
  </si>
  <si>
    <t>该活动的结束时间。若没有填写则活动为永久。若活动结束，则该活动失效，关闭。（存在活动结束时间的活动，活动开关对其无效）</t>
    <phoneticPr fontId="3" type="noConversion"/>
  </si>
  <si>
    <t>规则描述</t>
  </si>
  <si>
    <t>miaoSu</t>
  </si>
  <si>
    <t>对应的活动文字描述</t>
    <phoneticPr fontId="3" type="noConversion"/>
  </si>
  <si>
    <t>活动开关</t>
  </si>
  <si>
    <t>ifOpen</t>
  </si>
  <si>
    <t>主要用于控制永久活动的开关。1为打开，0为关闭</t>
    <phoneticPr fontId="3" type="noConversion"/>
  </si>
  <si>
    <t>link链接</t>
  </si>
  <si>
    <t>link</t>
  </si>
  <si>
    <t>对应的界面跳转链接</t>
    <phoneticPr fontId="3" type="noConversion"/>
  </si>
  <si>
    <t>1为福利</t>
    <phoneticPr fontId="3" type="noConversion"/>
  </si>
  <si>
    <t>1.月签到  2.等级礼包  3.登陆礼包</t>
    <phoneticPr fontId="3" type="noConversion"/>
  </si>
  <si>
    <t>时间类型</t>
    <phoneticPr fontId="2" type="noConversion"/>
  </si>
  <si>
    <t>timeType</t>
  </si>
  <si>
    <t>活动时间类型</t>
    <phoneticPr fontId="2" type="noConversion"/>
  </si>
  <si>
    <t>1.常驻活动类型，时间不填。客户端不显示活动时间  
2.跟开服时间走的活动类型。时间填开服第X天-第Y天。需要服务器计算出准确日期（公历）返给前端显示，其中开启都是零点，结束都是23:59。  
3.节日类型（x月x日-x月x日），时间直接填写公历时间。 
4.跟创建角色时间关联，时间填写创角第X天-第Y天。</t>
    <phoneticPr fontId="2" type="noConversion"/>
  </si>
  <si>
    <t>serial</t>
  </si>
  <si>
    <t>排序</t>
    <phoneticPr fontId="2" type="noConversion"/>
  </si>
  <si>
    <t>页签排序</t>
    <phoneticPr fontId="2" type="noConversion"/>
  </si>
  <si>
    <t>每个独立页签的排序顺序</t>
    <phoneticPr fontId="2" type="noConversion"/>
  </si>
  <si>
    <t>达成条件需要的参数1</t>
    <phoneticPr fontId="2" type="noConversion"/>
  </si>
  <si>
    <t>达成条件需要的参数2</t>
  </si>
  <si>
    <t>达成条件中的xxx读取的就是参数值</t>
    <phoneticPr fontId="2" type="noConversion"/>
  </si>
  <si>
    <t>boxid</t>
    <phoneticPr fontId="2" type="noConversion"/>
  </si>
  <si>
    <t>活动名称</t>
    <phoneticPr fontId="2" type="noConversion"/>
  </si>
  <si>
    <t>达成id</t>
    <phoneticPr fontId="2" type="noConversion"/>
  </si>
  <si>
    <t>首充</t>
  </si>
  <si>
    <t>首充第xxx天</t>
  </si>
  <si>
    <t>id</t>
    <phoneticPr fontId="3" type="noConversion"/>
  </si>
  <si>
    <t>每日首充</t>
  </si>
  <si>
    <t>回馈</t>
  </si>
  <si>
    <t>装备寻宝</t>
  </si>
  <si>
    <t>占星</t>
  </si>
  <si>
    <t>开服冲榜</t>
  </si>
  <si>
    <t>冲榜</t>
  </si>
  <si>
    <t>充值</t>
  </si>
  <si>
    <t>月卡</t>
  </si>
  <si>
    <t>萌新基金</t>
  </si>
  <si>
    <t>成长基金</t>
  </si>
  <si>
    <t>梦想基金</t>
  </si>
  <si>
    <t>限时任务</t>
  </si>
  <si>
    <t>限时商店</t>
  </si>
  <si>
    <t>string</t>
    <phoneticPr fontId="2" type="noConversion"/>
  </si>
  <si>
    <t>经验购买价格增量（每次购买比上一次购买价格增加的值）</t>
  </si>
  <si>
    <t>constantid</t>
  </si>
  <si>
    <t>desc</t>
  </si>
  <si>
    <t>constantdata</t>
  </si>
  <si>
    <t>stringdata</t>
  </si>
  <si>
    <t>配置id</t>
  </si>
  <si>
    <t>说明</t>
  </si>
  <si>
    <t>数据</t>
  </si>
  <si>
    <t>字符串数据</t>
  </si>
  <si>
    <t>int64</t>
  </si>
  <si>
    <t>string</t>
  </si>
  <si>
    <t>备注</t>
    <phoneticPr fontId="2" type="noConversion"/>
  </si>
  <si>
    <t>remark</t>
    <phoneticPr fontId="3" type="noConversion"/>
  </si>
  <si>
    <t>策划备注</t>
    <phoneticPr fontId="3" type="noConversion"/>
  </si>
  <si>
    <t>cycle</t>
    <phoneticPr fontId="3" type="noConversion"/>
  </si>
  <si>
    <t>boxid</t>
    <phoneticPr fontId="3" type="noConversion"/>
  </si>
  <si>
    <t>luckid</t>
    <phoneticPr fontId="3" type="noConversion"/>
  </si>
  <si>
    <t>fateid</t>
    <phoneticPr fontId="3" type="noConversion"/>
  </si>
  <si>
    <t>beiZhu</t>
    <phoneticPr fontId="3" type="noConversion"/>
  </si>
  <si>
    <t>tietu</t>
    <phoneticPr fontId="3" type="noConversion"/>
  </si>
  <si>
    <t>奖池id</t>
    <phoneticPr fontId="3" type="noConversion"/>
  </si>
  <si>
    <t>道具id</t>
    <phoneticPr fontId="3" type="noConversion"/>
  </si>
  <si>
    <t>道具单抽价格</t>
    <phoneticPr fontId="3" type="noConversion"/>
  </si>
  <si>
    <t>免费次数刷新时间</t>
    <phoneticPr fontId="3" type="noConversion"/>
  </si>
  <si>
    <t>总奖池box</t>
    <phoneticPr fontId="3" type="noConversion"/>
  </si>
  <si>
    <t>幸运奖池box</t>
    <phoneticPr fontId="3" type="noConversion"/>
  </si>
  <si>
    <t>累计幸运值奖励</t>
    <phoneticPr fontId="3" type="noConversion"/>
  </si>
  <si>
    <t>福气奖励</t>
    <phoneticPr fontId="3" type="noConversion"/>
  </si>
  <si>
    <t>奖励备注</t>
    <phoneticPr fontId="3" type="noConversion"/>
  </si>
  <si>
    <t>贴图1</t>
    <phoneticPr fontId="3" type="noConversion"/>
  </si>
  <si>
    <t>贴图2</t>
    <phoneticPr fontId="3" type="noConversion"/>
  </si>
  <si>
    <t>贴图3</t>
    <phoneticPr fontId="3" type="noConversion"/>
  </si>
  <si>
    <t>int</t>
    <phoneticPr fontId="3" type="noConversion"/>
  </si>
  <si>
    <t>daojuId</t>
    <phoneticPr fontId="3" type="noConversion"/>
  </si>
  <si>
    <t>daojuPrice</t>
    <phoneticPr fontId="3" type="noConversion"/>
  </si>
  <si>
    <t>先锋赛榜</t>
    <phoneticPr fontId="3" type="noConversion"/>
  </si>
  <si>
    <t>契灵冲阶</t>
    <phoneticPr fontId="3" type="noConversion"/>
  </si>
  <si>
    <t>翅膀冲阶</t>
    <phoneticPr fontId="3" type="noConversion"/>
  </si>
  <si>
    <t>今日充值</t>
    <phoneticPr fontId="3" type="noConversion"/>
  </si>
  <si>
    <t>宝石冲榜</t>
    <phoneticPr fontId="3" type="noConversion"/>
  </si>
  <si>
    <t>占星冲榜</t>
    <phoneticPr fontId="3" type="noConversion"/>
  </si>
  <si>
    <t>string</t>
    <phoneticPr fontId="3" type="noConversion"/>
  </si>
  <si>
    <t>randtype</t>
    <phoneticPr fontId="3" type="noConversion"/>
  </si>
  <si>
    <t>beizhu</t>
    <phoneticPr fontId="3" type="noConversion"/>
  </si>
  <si>
    <t>canshu</t>
    <phoneticPr fontId="3" type="noConversion"/>
  </si>
  <si>
    <t>miaoshu</t>
    <phoneticPr fontId="3" type="noConversion"/>
  </si>
  <si>
    <t>tubiao</t>
    <phoneticPr fontId="3" type="noConversion"/>
  </si>
  <si>
    <t>lianjie</t>
    <phoneticPr fontId="3" type="noConversion"/>
  </si>
  <si>
    <t>冲榜类型</t>
    <phoneticPr fontId="3" type="noConversion"/>
  </si>
  <si>
    <t>参数1</t>
    <phoneticPr fontId="3" type="noConversion"/>
  </si>
  <si>
    <t>参数2</t>
    <phoneticPr fontId="3" type="noConversion"/>
  </si>
  <si>
    <t>目标描述</t>
    <phoneticPr fontId="3" type="noConversion"/>
  </si>
  <si>
    <t>奖励id</t>
    <phoneticPr fontId="3" type="noConversion"/>
  </si>
  <si>
    <t>图标1</t>
    <phoneticPr fontId="3" type="noConversion"/>
  </si>
  <si>
    <t>链接1</t>
    <phoneticPr fontId="3" type="noConversion"/>
  </si>
  <si>
    <t>图标2</t>
    <phoneticPr fontId="3" type="noConversion"/>
  </si>
  <si>
    <t>链接2</t>
    <phoneticPr fontId="3" type="noConversion"/>
  </si>
  <si>
    <t>图标3</t>
    <phoneticPr fontId="3" type="noConversion"/>
  </si>
  <si>
    <t>链接3</t>
    <phoneticPr fontId="3" type="noConversion"/>
  </si>
  <si>
    <t>1,2</t>
    <phoneticPr fontId="3" type="noConversion"/>
  </si>
  <si>
    <t>投资立返</t>
    <phoneticPr fontId="2" type="noConversion"/>
  </si>
  <si>
    <t>立即获得100%本金</t>
    <phoneticPr fontId="2" type="noConversion"/>
  </si>
  <si>
    <t>第2天可领</t>
  </si>
  <si>
    <t>第3天可领</t>
  </si>
  <si>
    <t>目前已获得150%回报</t>
  </si>
  <si>
    <t>第4天可领</t>
  </si>
  <si>
    <t>第5天可领</t>
  </si>
  <si>
    <t>第6天可领</t>
  </si>
  <si>
    <t>第7天可领</t>
  </si>
  <si>
    <t>第8天可领</t>
  </si>
  <si>
    <t>第9天可领</t>
  </si>
  <si>
    <t>第10天可领</t>
  </si>
  <si>
    <t>第11天可领</t>
  </si>
  <si>
    <t>第12天可领</t>
  </si>
  <si>
    <t>第13天可领</t>
  </si>
  <si>
    <t>第14天可领</t>
  </si>
  <si>
    <t>第15天可领</t>
  </si>
  <si>
    <t>第16天可领</t>
  </si>
  <si>
    <t>第17天可领</t>
  </si>
  <si>
    <t>第18天可领</t>
  </si>
  <si>
    <t>第19天可领</t>
  </si>
  <si>
    <t>第20天可领</t>
  </si>
  <si>
    <t>第21天可领</t>
  </si>
  <si>
    <t>第22天可领</t>
  </si>
  <si>
    <t>第23天可领</t>
  </si>
  <si>
    <t>第24天可领</t>
  </si>
  <si>
    <t>第25天可领</t>
  </si>
  <si>
    <t>第26天可领</t>
  </si>
  <si>
    <t>第27天可领</t>
  </si>
  <si>
    <t>第28天可领</t>
  </si>
  <si>
    <t>第29天可领</t>
  </si>
  <si>
    <t>第30天可领</t>
  </si>
  <si>
    <t>第31天可领</t>
  </si>
  <si>
    <t>string</t>
    <phoneticPr fontId="3" type="noConversion"/>
  </si>
  <si>
    <t>dayNum</t>
    <phoneticPr fontId="3" type="noConversion"/>
  </si>
  <si>
    <t>miaoshu</t>
    <phoneticPr fontId="3" type="noConversion"/>
  </si>
  <si>
    <t>payBack</t>
    <phoneticPr fontId="3" type="noConversion"/>
  </si>
  <si>
    <t>slogan</t>
    <phoneticPr fontId="3" type="noConversion"/>
  </si>
  <si>
    <t>天数</t>
    <phoneticPr fontId="3" type="noConversion"/>
  </si>
  <si>
    <t>描述</t>
    <phoneticPr fontId="3" type="noConversion"/>
  </si>
  <si>
    <t>返利紫钻</t>
    <phoneticPr fontId="3" type="noConversion"/>
  </si>
  <si>
    <t>特殊标语</t>
    <phoneticPr fontId="3" type="noConversion"/>
  </si>
  <si>
    <t>int</t>
    <phoneticPr fontId="3" type="noConversion"/>
  </si>
  <si>
    <t>string</t>
    <phoneticPr fontId="3" type="noConversion"/>
  </si>
  <si>
    <t>立即获得100%本金</t>
  </si>
  <si>
    <t>目前已获得全部1000%回报</t>
  </si>
  <si>
    <t>当天立返100%紫钻</t>
  </si>
  <si>
    <t>level</t>
    <phoneticPr fontId="3" type="noConversion"/>
  </si>
  <si>
    <t>rebateS</t>
    <phoneticPr fontId="3" type="noConversion"/>
  </si>
  <si>
    <t>rebateL</t>
    <phoneticPr fontId="3" type="noConversion"/>
  </si>
  <si>
    <t>biaoyu</t>
    <phoneticPr fontId="3" type="noConversion"/>
  </si>
  <si>
    <t>达成等级</t>
    <phoneticPr fontId="3" type="noConversion"/>
  </si>
  <si>
    <t>普通返还</t>
    <phoneticPr fontId="3" type="noConversion"/>
  </si>
  <si>
    <t>超值返还</t>
    <phoneticPr fontId="3" type="noConversion"/>
  </si>
  <si>
    <t>返还标语</t>
    <phoneticPr fontId="3" type="noConversion"/>
  </si>
  <si>
    <t>exp</t>
    <phoneticPr fontId="3" type="noConversion"/>
  </si>
  <si>
    <t>等级</t>
    <phoneticPr fontId="3" type="noConversion"/>
  </si>
  <si>
    <t>金币祈福每8个小时免费祈福一次，免费祈福不消耗剩余次数，也不计数祈福次数</t>
  </si>
  <si>
    <t>经验祈愿</t>
    <phoneticPr fontId="3" type="noConversion"/>
  </si>
  <si>
    <t>冲榜类型1时，参数1为等级排名区间x-x；参数2为等级达成下限</t>
    <phoneticPr fontId="3" type="noConversion"/>
  </si>
  <si>
    <t>冲榜类型为2时，参数1为契灵等级排名区间x-x；参数2为契灵等级达成下限</t>
    <phoneticPr fontId="3" type="noConversion"/>
  </si>
  <si>
    <t>冲榜类型为3时，参数1为翅膀等级排名区间x-x；参数2为翅膀等级达成下限</t>
    <phoneticPr fontId="3" type="noConversion"/>
  </si>
  <si>
    <t>冲榜类型为4时，参数1为充值额度排名区间x-x；参数2为充值额度达成下限</t>
    <phoneticPr fontId="3" type="noConversion"/>
  </si>
  <si>
    <t>冲榜类型为5时，参数1为全身宝石镶嵌总等级排名区间x-x；参数2为全身宝石镶嵌总等级达成下限</t>
    <phoneticPr fontId="3" type="noConversion"/>
  </si>
  <si>
    <t>冲榜类型为6时，参数1为占星次数排名区间x-x；参数2为占星次数达成下限</t>
    <phoneticPr fontId="3" type="noConversion"/>
  </si>
  <si>
    <t>格式：5=等级=首领类型=0=0
首领类型：1-怪物
                    2-野外首领
                    3-Vip首领
                    4-蛮荒首领
                    5-仙阵首领
                    6-专属首领</t>
  </si>
  <si>
    <t>格式：6=数量=首领类型=0=0</t>
  </si>
  <si>
    <t>v0时金币祈愿可买次数</t>
  </si>
  <si>
    <t>v0时经验祈愿可买次数</t>
  </si>
  <si>
    <t>horoscope</t>
  </si>
  <si>
    <t>const</t>
  </si>
  <si>
    <t>rand</t>
  </si>
  <si>
    <t>mooncard</t>
  </si>
  <si>
    <t>fund</t>
  </si>
  <si>
    <t>task</t>
  </si>
  <si>
    <t>shop</t>
  </si>
  <si>
    <t>wish</t>
  </si>
  <si>
    <t>奖池展示</t>
    <phoneticPr fontId="3" type="noConversion"/>
  </si>
  <si>
    <t>穿戴n件n阶或以上指定品质的装备</t>
  </si>
  <si>
    <t>合成n件n阶或以上n星指定品质装备</t>
  </si>
  <si>
    <t xml:space="preserve">格式：7=物品数量=阶级=星级=品质
品质：通用的品质定义
</t>
  </si>
  <si>
    <t>完成n次活动玩法</t>
  </si>
  <si>
    <t>完成n次活动玩法(6次聚魂福地玩法)
格式：11=完成次数=副本组ID=0=0
副本组ID：duplicate-group表格中副本组ID</t>
  </si>
  <si>
    <t>镶嵌n个或以上指定品质的神格</t>
  </si>
  <si>
    <t>格式：12=镶嵌数量=品质=0=0</t>
  </si>
  <si>
    <t>灵魄总等级达到n级</t>
  </si>
  <si>
    <t>格式：13=总等级=0=0=0</t>
  </si>
  <si>
    <t>12=2=5=0=0</t>
  </si>
  <si>
    <t>采集n个指定物品</t>
  </si>
  <si>
    <t>格式：14=数量=物品ID=0=0</t>
  </si>
  <si>
    <t>xxx鸿运当头，在机遇占星中获得xxx，真是可喜可贺！</t>
    <phoneticPr fontId="2" type="noConversion"/>
  </si>
  <si>
    <t>xxx鸿运当头，在命运占星中获得xxx，真是可喜可贺！</t>
    <phoneticPr fontId="2" type="noConversion"/>
  </si>
  <si>
    <t>xxx鸿运当头，在奥秘占星中获得xxx，真是可喜可贺！</t>
    <phoneticPr fontId="2" type="noConversion"/>
  </si>
  <si>
    <t>等级排名1-2且达到150级</t>
    <phoneticPr fontId="3" type="noConversion"/>
  </si>
  <si>
    <t>等级排名3-10且达到150级</t>
    <phoneticPr fontId="3" type="noConversion"/>
  </si>
  <si>
    <t>等级排名11-30且达到150级</t>
    <phoneticPr fontId="3" type="noConversion"/>
  </si>
  <si>
    <t>等级达到135级</t>
    <phoneticPr fontId="3" type="noConversion"/>
  </si>
  <si>
    <t>等级达到120级</t>
    <phoneticPr fontId="3" type="noConversion"/>
  </si>
  <si>
    <t>等级排名1-2且达到200级</t>
    <phoneticPr fontId="3" type="noConversion"/>
  </si>
  <si>
    <t>等级排名3-10且达到200级</t>
    <phoneticPr fontId="3" type="noConversion"/>
  </si>
  <si>
    <t>等级排名11-30且达到200级</t>
    <phoneticPr fontId="3" type="noConversion"/>
  </si>
  <si>
    <t>等级达到180级</t>
    <phoneticPr fontId="3" type="noConversion"/>
  </si>
  <si>
    <t>等级达到150级</t>
    <phoneticPr fontId="3" type="noConversion"/>
  </si>
  <si>
    <t>契灵排名1-2且达到3阶1星</t>
    <phoneticPr fontId="3" type="noConversion"/>
  </si>
  <si>
    <t>契灵排名3-10且达到3阶1星</t>
    <phoneticPr fontId="3" type="noConversion"/>
  </si>
  <si>
    <t>契灵排名11-30且达到3阶1星</t>
    <phoneticPr fontId="3" type="noConversion"/>
  </si>
  <si>
    <t>契灵达到2阶5星</t>
    <phoneticPr fontId="3" type="noConversion"/>
  </si>
  <si>
    <t>翅膀排名1-2且达到3阶1星</t>
  </si>
  <si>
    <t>翅膀排名3-10且达到3阶1星</t>
  </si>
  <si>
    <t>翅膀排名11-30且达到3阶1星</t>
  </si>
  <si>
    <t>翅膀达到2阶5星</t>
  </si>
  <si>
    <t>今日充值排名1-2且达到100元</t>
    <phoneticPr fontId="3" type="noConversion"/>
  </si>
  <si>
    <t>今日充值排名3-10且达到68元</t>
    <phoneticPr fontId="3" type="noConversion"/>
  </si>
  <si>
    <t>今日充值排名11-30且达到30元</t>
    <phoneticPr fontId="3" type="noConversion"/>
  </si>
  <si>
    <t>今日充值达到18元</t>
    <phoneticPr fontId="3" type="noConversion"/>
  </si>
  <si>
    <t>今日充值达到6元</t>
    <phoneticPr fontId="3" type="noConversion"/>
  </si>
  <si>
    <t>全身宝石等级排名1-2且达到60级</t>
    <phoneticPr fontId="3" type="noConversion"/>
  </si>
  <si>
    <t>全身宝石等级排名3-10且达到60级</t>
    <phoneticPr fontId="3" type="noConversion"/>
  </si>
  <si>
    <t>全身宝石等级排名11-30且达到60级</t>
    <phoneticPr fontId="3" type="noConversion"/>
  </si>
  <si>
    <t>全身宝石等级达到40级</t>
    <phoneticPr fontId="3" type="noConversion"/>
  </si>
  <si>
    <t>全身宝石等级达到20级</t>
    <phoneticPr fontId="3" type="noConversion"/>
  </si>
  <si>
    <t>在占星次数中排名1-2且达到5次</t>
    <phoneticPr fontId="3" type="noConversion"/>
  </si>
  <si>
    <t>在占星次数中达到1次</t>
    <phoneticPr fontId="3" type="noConversion"/>
  </si>
  <si>
    <t>在占星次数中达到2次</t>
    <phoneticPr fontId="3" type="noConversion"/>
  </si>
  <si>
    <t>在占星次数中排名3-10且达到5次</t>
    <phoneticPr fontId="3" type="noConversion"/>
  </si>
  <si>
    <t>在占星次数中排名11-30且达到5次</t>
    <phoneticPr fontId="3" type="noConversion"/>
  </si>
  <si>
    <t>icon_yyrank_01_001</t>
  </si>
  <si>
    <t>icon_yyrank_01_002</t>
  </si>
  <si>
    <t>icon_yyrank_01_003</t>
  </si>
  <si>
    <t>icon_yyrank_01_004</t>
  </si>
  <si>
    <t>icon_yyrank_01_005</t>
  </si>
  <si>
    <t>icon_yyrank_01_006</t>
  </si>
  <si>
    <t>icon_yyrank_01_007</t>
  </si>
  <si>
    <t>icon_yyrank_01_009</t>
  </si>
  <si>
    <t>icon_yyrank_01_008</t>
  </si>
  <si>
    <t>6_2</t>
  </si>
  <si>
    <t>4_4</t>
  </si>
  <si>
    <t>剩余xxx：xxx个</t>
    <phoneticPr fontId="2" type="noConversion"/>
  </si>
  <si>
    <t>契灵达到2阶1星</t>
    <phoneticPr fontId="3" type="noConversion"/>
  </si>
  <si>
    <t>翅膀达到2阶1星</t>
    <phoneticPr fontId="3" type="noConversion"/>
  </si>
  <si>
    <t>1,2</t>
    <phoneticPr fontId="3" type="noConversion"/>
  </si>
  <si>
    <t>3,10</t>
    <phoneticPr fontId="3" type="noConversion"/>
  </si>
  <si>
    <t>11,30</t>
    <phoneticPr fontId="3" type="noConversion"/>
  </si>
  <si>
    <t>1,2</t>
  </si>
  <si>
    <t>3,10</t>
  </si>
  <si>
    <t>11,30</t>
  </si>
  <si>
    <t>1,2</t>
    <phoneticPr fontId="3" type="noConversion"/>
  </si>
  <si>
    <t>3,10</t>
    <phoneticPr fontId="3" type="noConversion"/>
  </si>
  <si>
    <t>3,10</t>
    <phoneticPr fontId="3" type="noConversion"/>
  </si>
  <si>
    <t>11,30</t>
    <phoneticPr fontId="3" type="noConversion"/>
  </si>
  <si>
    <t>3,10</t>
    <phoneticPr fontId="3" type="noConversion"/>
  </si>
  <si>
    <t>11,30</t>
    <phoneticPr fontId="3" type="noConversion"/>
  </si>
  <si>
    <t>47050000101,47050000102,47050000103</t>
    <phoneticPr fontId="2" type="noConversion"/>
  </si>
  <si>
    <t>47050000109</t>
    <phoneticPr fontId="3" type="noConversion"/>
  </si>
  <si>
    <t>47050000110,47050000111,47050000112</t>
    <phoneticPr fontId="2" type="noConversion"/>
  </si>
  <si>
    <t>购买一次烟花花费的钻石</t>
    <phoneticPr fontId="2" type="noConversion"/>
  </si>
  <si>
    <t>烟花道具id</t>
    <phoneticPr fontId="2" type="noConversion"/>
  </si>
  <si>
    <t>洗炼出n条n段紫色及以上的装备属性</t>
  </si>
  <si>
    <t>格式：10=属性条数=洗练段位=属性品种=0</t>
  </si>
  <si>
    <t>装备套装激活达到n段n件套</t>
  </si>
  <si>
    <t>格式：9=件数=套装段数数=0=0</t>
  </si>
  <si>
    <t>4_5</t>
  </si>
  <si>
    <t>31_1</t>
  </si>
  <si>
    <t>累计登录xxx天</t>
  </si>
  <si>
    <t>当天立返200%紫钻</t>
  </si>
  <si>
    <t>立即获得200%本金</t>
  </si>
  <si>
    <t>目前已获得300%回报</t>
  </si>
  <si>
    <t>目前已获得全部2000%回报</t>
  </si>
  <si>
    <t>1005,1006,1007,1008</t>
    <phoneticPr fontId="3" type="noConversion"/>
  </si>
  <si>
    <t>servertype</t>
  </si>
  <si>
    <t>服务器类型</t>
  </si>
  <si>
    <t>int</t>
  </si>
  <si>
    <t>1_1_1_240</t>
  </si>
  <si>
    <t>1_1_1_260</t>
  </si>
  <si>
    <t>1_1_1_280</t>
  </si>
  <si>
    <t>1_1_1_290</t>
  </si>
  <si>
    <t>参数1：等级开放；参数2：1，低档位投资的钻石数额,2，高档位投资的钻石数额</t>
  </si>
  <si>
    <t>7001,7002,7003,7004,7005,7006,7007,7008,7009,7010,7011,7012,7013</t>
  </si>
  <si>
    <t>7014,7015,7016,7017,7018,7019,7020,7021,7022,7023,7024,7025,7026</t>
  </si>
  <si>
    <t>7027,7028,7029,7030,7031,7032,7033,7034,7035,7036,7037,7038,7039</t>
  </si>
  <si>
    <t>10022320008,10022600013,10002240004,10002030003,10002160012,10002160009,10023900006,10002180001,10020400003,10024000006,10002170007,10002170008,10002030004</t>
    <phoneticPr fontId="3" type="noConversion"/>
  </si>
  <si>
    <t>47050000104,47050000105,47050000106,47050000107</t>
    <phoneticPr fontId="2" type="noConversion"/>
  </si>
  <si>
    <t>每次占星给予的金币</t>
    <phoneticPr fontId="2" type="noConversion"/>
  </si>
  <si>
    <t>通关尘封穹顶副本2次</t>
  </si>
  <si>
    <t>通关尘封穹顶副本4次</t>
  </si>
  <si>
    <t>进行装备附魔1次</t>
  </si>
  <si>
    <t>进行装备附魔3次</t>
  </si>
  <si>
    <t>进行装备觉醒1次</t>
  </si>
  <si>
    <t>进行装备觉醒3次</t>
  </si>
  <si>
    <t>任意领域的蓝水晶等级达到2级</t>
  </si>
  <si>
    <t>任意领域的绿水晶等级达到2级</t>
  </si>
  <si>
    <t>11=2=49100100002=0=0</t>
  </si>
  <si>
    <t>11=4=49100100002=0=0</t>
  </si>
  <si>
    <t>2_2_49100100002</t>
  </si>
  <si>
    <t>17=次数=0=0=0</t>
  </si>
  <si>
    <t>id</t>
  </si>
  <si>
    <t>taskNan</t>
  </si>
  <si>
    <t>taskType</t>
  </si>
  <si>
    <t>markType</t>
  </si>
  <si>
    <t>beizhu</t>
  </si>
  <si>
    <t>miaoshu</t>
  </si>
  <si>
    <t>num</t>
  </si>
  <si>
    <t>logictype</t>
  </si>
  <si>
    <t>logicarg</t>
  </si>
  <si>
    <t>任务id</t>
  </si>
  <si>
    <t>任务难度</t>
  </si>
  <si>
    <t>任务类型</t>
  </si>
  <si>
    <t>类型备注</t>
  </si>
  <si>
    <t>格式备注</t>
  </si>
  <si>
    <t>面板描述</t>
  </si>
  <si>
    <t>格式参数</t>
  </si>
  <si>
    <t>寻路类型</t>
  </si>
  <si>
    <t>寻路参数</t>
  </si>
  <si>
    <t>完成一转、二转</t>
  </si>
  <si>
    <t>格式：1=转职阶段=0=0=0
转职阶段：1，2，3分别表示一转、二转、三转</t>
  </si>
  <si>
    <t>完成一转</t>
  </si>
  <si>
    <t>1=1=0=0=0</t>
  </si>
  <si>
    <t xml:space="preserve">契灵达到n阶n星 </t>
  </si>
  <si>
    <t>格式：2=阶级=星级=0=0
阶级：装备通用定义
星级：装备通用定义</t>
  </si>
  <si>
    <t>契灵达到2阶5星</t>
  </si>
  <si>
    <t>2=2=5=0=0</t>
  </si>
  <si>
    <t xml:space="preserve">翅膀达到n阶n星 </t>
  </si>
  <si>
    <t>格式：3=阶级=星级=0=0
阶级：装备通用定义
星级：装备通用定义</t>
  </si>
  <si>
    <t>3=2=5=0=0</t>
  </si>
  <si>
    <t xml:space="preserve">宝具达到n阶n星 </t>
  </si>
  <si>
    <t>格式：4=阶级=星级=0=0
阶级：装备通用定义
星级：装备通用定义</t>
  </si>
  <si>
    <t>宝具达到2阶5星</t>
  </si>
  <si>
    <t>4=2=5=0=0</t>
  </si>
  <si>
    <t>格式：5=等级=首领类型=0=0
首领类型：1-怪物
                    2-野外首领
                    3-Vip首领
                    4-深渊首领
                    5-秘境首领
                    6-个人首领</t>
  </si>
  <si>
    <t>5=190=2=0=0</t>
  </si>
  <si>
    <t>6=6=2=0=0</t>
  </si>
  <si>
    <t>合成2件5阶或以上2星红装</t>
  </si>
  <si>
    <t>7=2=5=2=7</t>
  </si>
  <si>
    <t>格式：8=物品数量=阶级=星级=品质</t>
  </si>
  <si>
    <t>穿戴2件5阶或以上2星红装</t>
  </si>
  <si>
    <t>8=2=5=2=7</t>
  </si>
  <si>
    <t>激活4件1段以上的套装</t>
  </si>
  <si>
    <t>9=4=1=0=0</t>
  </si>
  <si>
    <t>洗炼出2条1段紫色及以上的装备属性</t>
  </si>
  <si>
    <t>10=2=1=5=0</t>
  </si>
  <si>
    <t>参与2次诸神园墟玩法</t>
  </si>
  <si>
    <t>11=2=49100006001=0=0</t>
  </si>
  <si>
    <t>镶嵌2个金色或以上品质神格</t>
  </si>
  <si>
    <t>灵魄总等级达到20级</t>
  </si>
  <si>
    <t>13=20=0=0=0</t>
  </si>
  <si>
    <t>采集2个龙灵水晶</t>
  </si>
  <si>
    <t>14=2==0=0</t>
  </si>
  <si>
    <t>添加n个好友</t>
  </si>
  <si>
    <t>格式：15=好友数量=0=0=0</t>
  </si>
  <si>
    <t>添加15个好友</t>
  </si>
  <si>
    <t>15=15=0=0=0</t>
  </si>
  <si>
    <t>格式：16=数量=BOSS类型=BOSS类型=BOSS类型</t>
  </si>
  <si>
    <t>16=6=2=3=0</t>
  </si>
  <si>
    <t>10_4</t>
  </si>
  <si>
    <t>22_1</t>
  </si>
  <si>
    <t>11_1</t>
  </si>
  <si>
    <t>17_1</t>
  </si>
  <si>
    <t>添加5个好友</t>
  </si>
  <si>
    <t>15=5=0=0=0</t>
  </si>
  <si>
    <t>完成二转</t>
  </si>
  <si>
    <t>1=2=0=0=0</t>
  </si>
  <si>
    <t>10_4_2</t>
  </si>
  <si>
    <t>契灵达到3阶5星</t>
  </si>
  <si>
    <t>2=3=5=0=0</t>
  </si>
  <si>
    <t>翅膀达到3阶5星</t>
  </si>
  <si>
    <t>3=3=5=0=0</t>
  </si>
  <si>
    <t>宝具达到3阶5星</t>
  </si>
  <si>
    <t>4=3=5=0=0</t>
  </si>
  <si>
    <t>6=3=4=0=0</t>
  </si>
  <si>
    <t>1_4</t>
  </si>
  <si>
    <t>5=240=2=0=0</t>
  </si>
  <si>
    <t>穿戴5件5阶或以上红色装备</t>
  </si>
  <si>
    <t>8=5=5=1=7</t>
  </si>
  <si>
    <t>激活2件1段以上的装备套装</t>
  </si>
  <si>
    <t>9=2=1=0=0</t>
  </si>
  <si>
    <t>参与3次组队副本</t>
  </si>
  <si>
    <t>11=3=49100100001=0=0</t>
  </si>
  <si>
    <t>2_2</t>
  </si>
  <si>
    <t>5=260=2=0=0</t>
  </si>
  <si>
    <t>洗练出12条属性</t>
  </si>
  <si>
    <t>10=12=0=1=0</t>
  </si>
  <si>
    <t>洗练出8条达到1段的红色以上属性</t>
  </si>
  <si>
    <t>10=8=1=7=0</t>
  </si>
  <si>
    <t>完成三转</t>
  </si>
  <si>
    <t>1=3=0=0=0</t>
  </si>
  <si>
    <t>10_4_3</t>
  </si>
  <si>
    <t>5=280=2=0=0</t>
  </si>
  <si>
    <t>5=290=2=0=0</t>
  </si>
  <si>
    <t>合成2件6阶或以上2星红装</t>
  </si>
  <si>
    <t>7=2=6=2=7</t>
  </si>
  <si>
    <t>激活4件1段以上的装备套装</t>
  </si>
  <si>
    <t>激活6件1段以上的装备套装</t>
  </si>
  <si>
    <t>9=6=1=0=0</t>
  </si>
  <si>
    <t>激活8件1段以上的装备套装</t>
  </si>
  <si>
    <t>9=8=1=0=0</t>
  </si>
  <si>
    <t>洗练出24条属性</t>
  </si>
  <si>
    <t>10=24=0=1=0</t>
  </si>
  <si>
    <t>参与6次诸神园墟玩法</t>
  </si>
  <si>
    <t>11=6=49100006001=0=0</t>
  </si>
  <si>
    <t>2_1_49100006001</t>
  </si>
  <si>
    <t>镶嵌2个紫色或以上品质神格</t>
  </si>
  <si>
    <t>神格总等级达到30</t>
  </si>
  <si>
    <t>13=30=0=0=0</t>
  </si>
  <si>
    <t>合成4件7阶或以上2星红装</t>
  </si>
  <si>
    <t>7=4=7=2=7</t>
  </si>
  <si>
    <t>激活4件2段以上装备套装</t>
  </si>
  <si>
    <t>9=4=2=0=0</t>
  </si>
  <si>
    <t>6=4=5=0=0</t>
  </si>
  <si>
    <t>1_5</t>
  </si>
  <si>
    <t>采集2个秘境一层秘境岩晶</t>
  </si>
  <si>
    <t>14=2=12020230001=0=0</t>
  </si>
  <si>
    <t>采集10个秘境一层秘境幻晶</t>
  </si>
  <si>
    <t>14=10=12020230002=0=0</t>
  </si>
  <si>
    <t>合成6件7阶或以上2星红装</t>
  </si>
  <si>
    <t>7=6=7=2=7</t>
  </si>
  <si>
    <t>激活6件2段以上装备套装</t>
  </si>
  <si>
    <t>9=6=2=0=0</t>
  </si>
  <si>
    <t>17=1=0=0=0</t>
  </si>
  <si>
    <t>4_6</t>
  </si>
  <si>
    <t>17=3=0=0=0</t>
  </si>
  <si>
    <t>18=次数=0=0=0</t>
  </si>
  <si>
    <t>18=1=0=0=0</t>
  </si>
  <si>
    <t>4_7</t>
  </si>
  <si>
    <t>18=3=0=0=0</t>
  </si>
  <si>
    <t xml:space="preserve">19=计数类型=水晶种类=级数=0
计数类型
    1所有领域中的等级总和
    2任意领域，即单个领域的最大值
水晶种类
    1蓝水晶
     2绿水晶
</t>
  </si>
  <si>
    <t>19=1=2=0=0</t>
  </si>
  <si>
    <t>27_3</t>
  </si>
  <si>
    <t>itemid</t>
  </si>
  <si>
    <t>price</t>
  </si>
  <si>
    <t>dPrice</t>
  </si>
  <si>
    <t>moneyType</t>
  </si>
  <si>
    <t>discount</t>
  </si>
  <si>
    <t>times</t>
  </si>
  <si>
    <t>timeLimit</t>
  </si>
  <si>
    <t>商品id</t>
  </si>
  <si>
    <t>策划备注</t>
  </si>
  <si>
    <t>原价</t>
  </si>
  <si>
    <t>折扣价</t>
  </si>
  <si>
    <t>货币类型</t>
  </si>
  <si>
    <t>折扣</t>
  </si>
  <si>
    <t>限购次数</t>
  </si>
  <si>
    <t>时间h</t>
  </si>
  <si>
    <t>通关尘封穹顶副本3次</t>
    <phoneticPr fontId="3" type="noConversion"/>
  </si>
  <si>
    <t>通关尘封穹顶副本5次</t>
    <phoneticPr fontId="3" type="noConversion"/>
  </si>
  <si>
    <t>11=3=49100100002=0=0</t>
    <phoneticPr fontId="3" type="noConversion"/>
  </si>
  <si>
    <t>11=5=49100100002=0=0</t>
    <phoneticPr fontId="3" type="noConversion"/>
  </si>
  <si>
    <t>19=2=2=0=0</t>
    <phoneticPr fontId="3" type="noConversion"/>
  </si>
  <si>
    <t>1021,1022,1023,1024</t>
    <phoneticPr fontId="3" type="noConversion"/>
  </si>
  <si>
    <t>47050000113,47050000114,47050000115,47050000116</t>
    <phoneticPr fontId="2" type="noConversion"/>
  </si>
  <si>
    <t>10022320010,10022600018,10002240005,10002030001,10020820008,10002180001,10023900006,10020820001,10020820006,10024000006,10002130001,10002130002,10002030002</t>
  </si>
  <si>
    <t>47050000119,47050000120,47050000121</t>
    <phoneticPr fontId="2" type="noConversion"/>
  </si>
  <si>
    <t>47050000122,47050000123,47050000124,47050000125</t>
    <phoneticPr fontId="2" type="noConversion"/>
  </si>
  <si>
    <t>1025,1026,1027,1028</t>
    <phoneticPr fontId="3" type="noConversion"/>
  </si>
  <si>
    <t>Action_create_34</t>
    <phoneticPr fontId="2" type="noConversion"/>
  </si>
  <si>
    <t>Action_create_33</t>
    <phoneticPr fontId="2" type="noConversion"/>
  </si>
  <si>
    <t>Action_create_35</t>
    <phoneticPr fontId="2" type="noConversion"/>
  </si>
  <si>
    <t>Action_create_36</t>
    <phoneticPr fontId="2" type="noConversion"/>
  </si>
  <si>
    <t>xxx鸿运当头，在真源占星中获得xxx，真是可喜可贺！</t>
    <phoneticPr fontId="2" type="noConversion"/>
  </si>
  <si>
    <t>10022310009,10003000214,10002240006,10020810009,10020810008,10002180001,10007300005,10020810001,10020810006,10007400005,10007300001,10007400001,10020810010</t>
  </si>
  <si>
    <t>击败指定等级指定类型的首领</t>
  </si>
  <si>
    <t>击败1次190级野外首领</t>
  </si>
  <si>
    <t>击败指定数量的首领</t>
  </si>
  <si>
    <t>击败6个野外首领</t>
  </si>
  <si>
    <t>击败指定数量的指定几种BOSS类型中的某一种（或关系）</t>
  </si>
  <si>
    <t>击败6个野外首领或vip首领</t>
  </si>
  <si>
    <t>击败3个深渊首领</t>
  </si>
  <si>
    <t>击败1次240级野外首领</t>
  </si>
  <si>
    <t>击败1次260级野外首领</t>
  </si>
  <si>
    <t>击败1次280级野外首领</t>
  </si>
  <si>
    <t>击败1次290级野外首领</t>
  </si>
  <si>
    <t>击败4个秘境首领</t>
  </si>
  <si>
    <t>32_1</t>
    <phoneticPr fontId="3" type="noConversion"/>
  </si>
  <si>
    <t>目前已获得200%回报</t>
    <phoneticPr fontId="3" type="noConversion"/>
  </si>
  <si>
    <t>目前已获得400%回报</t>
    <phoneticPr fontId="3" type="noConversion"/>
  </si>
  <si>
    <t>目前已获得750%回报</t>
    <phoneticPr fontId="3" type="noConversion"/>
  </si>
  <si>
    <t>目前已获得1150%回报</t>
    <phoneticPr fontId="3" type="noConversion"/>
  </si>
  <si>
    <t>目前已获得全部1600%回报</t>
    <phoneticPr fontId="3" type="noConversion"/>
  </si>
  <si>
    <t>击败1次185级野外首领</t>
    <phoneticPr fontId="3" type="noConversion"/>
  </si>
  <si>
    <t>击败1次200级野外首领</t>
    <phoneticPr fontId="3" type="noConversion"/>
  </si>
  <si>
    <t>5=185=2=0=0</t>
    <phoneticPr fontId="3" type="noConversion"/>
  </si>
  <si>
    <t>5=200=2=0=0</t>
    <phoneticPr fontId="3" type="noConversion"/>
  </si>
  <si>
    <t>击败1次215级野外首领</t>
    <phoneticPr fontId="3" type="noConversion"/>
  </si>
  <si>
    <t>击败1次235级野外首领</t>
    <phoneticPr fontId="3" type="noConversion"/>
  </si>
  <si>
    <t>击败1次245级野外首领</t>
    <phoneticPr fontId="3" type="noConversion"/>
  </si>
  <si>
    <t>击败400级秘境首领</t>
    <phoneticPr fontId="3" type="noConversion"/>
  </si>
  <si>
    <t>击败390级秘境首领</t>
    <phoneticPr fontId="3" type="noConversion"/>
  </si>
  <si>
    <t>5=390=5=0=0</t>
    <phoneticPr fontId="3" type="noConversion"/>
  </si>
  <si>
    <t>5=400=5=0=0</t>
    <phoneticPr fontId="3" type="noConversion"/>
  </si>
  <si>
    <t>1_5_1_390</t>
    <phoneticPr fontId="3" type="noConversion"/>
  </si>
  <si>
    <t>1_5_1_400</t>
    <phoneticPr fontId="3" type="noConversion"/>
  </si>
  <si>
    <t>5=245=2=0=0</t>
    <phoneticPr fontId="3" type="noConversion"/>
  </si>
  <si>
    <t>1_1_1_245</t>
    <phoneticPr fontId="3" type="noConversion"/>
  </si>
  <si>
    <t>5=215=2=0=0</t>
    <phoneticPr fontId="3" type="noConversion"/>
  </si>
  <si>
    <t>5=235=2=0=0</t>
    <phoneticPr fontId="3" type="noConversion"/>
  </si>
  <si>
    <t>1_1_1_215</t>
    <phoneticPr fontId="3" type="noConversion"/>
  </si>
  <si>
    <t>1_1_1_235</t>
    <phoneticPr fontId="3" type="noConversion"/>
  </si>
  <si>
    <t>1_1_1_185</t>
    <phoneticPr fontId="3" type="noConversion"/>
  </si>
  <si>
    <t>1_1_1_200</t>
    <phoneticPr fontId="3" type="noConversion"/>
  </si>
  <si>
    <t>福利</t>
  </si>
  <si>
    <t>活跃礼包2</t>
  </si>
  <si>
    <t>活跃礼包3</t>
  </si>
  <si>
    <t>活跃礼包4</t>
  </si>
  <si>
    <t>活跃礼包5</t>
  </si>
  <si>
    <t>返还描述</t>
    <phoneticPr fontId="3" type="noConversion"/>
  </si>
  <si>
    <t>string</t>
    <phoneticPr fontId="3" type="noConversion"/>
  </si>
  <si>
    <t>等级礼包</t>
  </si>
  <si>
    <t>string</t>
    <phoneticPr fontId="3" type="noConversion"/>
  </si>
  <si>
    <t>1,47050000108</t>
    <phoneticPr fontId="3" type="noConversion"/>
  </si>
  <si>
    <t>1,47050000117</t>
    <phoneticPr fontId="3" type="noConversion"/>
  </si>
  <si>
    <t>10=12=1=7=0</t>
    <phoneticPr fontId="3" type="noConversion"/>
  </si>
  <si>
    <t>洗练出12条达到1段的红色以上属性</t>
    <phoneticPr fontId="3" type="noConversion"/>
  </si>
  <si>
    <t>id</t>
    <phoneticPr fontId="3" type="noConversion"/>
  </si>
  <si>
    <t>物品ID</t>
    <phoneticPr fontId="3" type="noConversion"/>
  </si>
  <si>
    <t>转盘的开放时间填写格式（ 周_时：分-周_时：分 ）
不可以跨周
可以填多段用；隔开</t>
    <phoneticPr fontId="3" type="noConversion"/>
  </si>
  <si>
    <t>物品数量</t>
    <phoneticPr fontId="3" type="noConversion"/>
  </si>
  <si>
    <t>权重</t>
    <phoneticPr fontId="3" type="noConversion"/>
  </si>
  <si>
    <t>是否播放跑马灯</t>
    <phoneticPr fontId="3" type="noConversion"/>
  </si>
  <si>
    <t>int</t>
    <phoneticPr fontId="3" type="noConversion"/>
  </si>
  <si>
    <t>3</t>
    <phoneticPr fontId="3" type="noConversion"/>
  </si>
  <si>
    <t>count</t>
    <phoneticPr fontId="3" type="noConversion"/>
  </si>
  <si>
    <t>itemId</t>
    <phoneticPr fontId="3" type="noConversion"/>
  </si>
  <si>
    <t>奖品等级</t>
    <phoneticPr fontId="3" type="noConversion"/>
  </si>
  <si>
    <t>prizeLevel</t>
    <phoneticPr fontId="3" type="noConversion"/>
  </si>
  <si>
    <t>weight</t>
    <phoneticPr fontId="3" type="noConversion"/>
  </si>
  <si>
    <t>prof</t>
    <phoneticPr fontId="3" type="noConversion"/>
  </si>
  <si>
    <t>职业</t>
    <phoneticPr fontId="3" type="noConversion"/>
  </si>
  <si>
    <t>int</t>
    <phoneticPr fontId="3" type="noConversion"/>
  </si>
  <si>
    <t>order</t>
  </si>
  <si>
    <t>显示排序</t>
    <phoneticPr fontId="3" type="noConversion"/>
  </si>
  <si>
    <t>broadcast</t>
    <phoneticPr fontId="3" type="noConversion"/>
  </si>
  <si>
    <t>relation</t>
    <phoneticPr fontId="2" type="noConversion"/>
  </si>
  <si>
    <t>关联页签</t>
    <phoneticPr fontId="3" type="noConversion"/>
  </si>
  <si>
    <t>int64</t>
    <phoneticPr fontId="3" type="noConversion"/>
  </si>
  <si>
    <t>转盘的奖券id</t>
    <phoneticPr fontId="2" type="noConversion"/>
  </si>
  <si>
    <t>转盘全服记录的奖品等级</t>
    <phoneticPr fontId="2" type="noConversion"/>
  </si>
  <si>
    <t>奖励的物品id</t>
    <phoneticPr fontId="3" type="noConversion"/>
  </si>
  <si>
    <t>奖励的物品数量</t>
    <phoneticPr fontId="3" type="noConversion"/>
  </si>
  <si>
    <t>奖励的职业</t>
    <phoneticPr fontId="3" type="noConversion"/>
  </si>
  <si>
    <t>beizhu</t>
    <phoneticPr fontId="2" type="noConversion"/>
  </si>
  <si>
    <t>备注</t>
    <phoneticPr fontId="2" type="noConversion"/>
  </si>
  <si>
    <t>desc</t>
    <phoneticPr fontId="2" type="noConversion"/>
  </si>
  <si>
    <t>任务描述</t>
    <phoneticPr fontId="2" type="noConversion"/>
  </si>
  <si>
    <t>taskParam</t>
    <phoneticPr fontId="2" type="noConversion"/>
  </si>
  <si>
    <t>任务参数</t>
    <phoneticPr fontId="2" type="noConversion"/>
  </si>
  <si>
    <t>int</t>
    <phoneticPr fontId="2" type="noConversion"/>
  </si>
  <si>
    <t>1001</t>
  </si>
  <si>
    <t>1002</t>
  </si>
  <si>
    <t>1003</t>
  </si>
  <si>
    <t>完成每日首充</t>
    <phoneticPr fontId="2" type="noConversion"/>
  </si>
  <si>
    <t>itemId</t>
    <phoneticPr fontId="2" type="noConversion"/>
  </si>
  <si>
    <t>itemCount</t>
    <phoneticPr fontId="2" type="noConversion"/>
  </si>
  <si>
    <t>奖励物品id</t>
    <phoneticPr fontId="2" type="noConversion"/>
  </si>
  <si>
    <t>奖励物品数量</t>
    <phoneticPr fontId="2" type="noConversion"/>
  </si>
  <si>
    <t>完成每日登陆</t>
    <phoneticPr fontId="2" type="noConversion"/>
  </si>
  <si>
    <t>每日登陆</t>
    <phoneticPr fontId="2" type="noConversion"/>
  </si>
  <si>
    <t>今日活跃度达到xxx</t>
    <phoneticPr fontId="2" type="noConversion"/>
  </si>
  <si>
    <t>turntable_task</t>
  </si>
  <si>
    <t>turntable</t>
  </si>
  <si>
    <t xml:space="preserve">5-3等奖
6-2等奖
7-1等奖
8-特等奖
</t>
    <phoneticPr fontId="3" type="noConversion"/>
  </si>
  <si>
    <t>随机权重，加起来算概率</t>
    <phoneticPr fontId="3" type="noConversion"/>
  </si>
  <si>
    <t>是否播放跑马灯</t>
    <phoneticPr fontId="3" type="noConversion"/>
  </si>
  <si>
    <t>奖品对应的位置</t>
    <phoneticPr fontId="3" type="noConversion"/>
  </si>
  <si>
    <t>对应的operateid</t>
    <phoneticPr fontId="3" type="noConversion"/>
  </si>
  <si>
    <t>对应类型的参数</t>
    <phoneticPr fontId="3" type="noConversion"/>
  </si>
  <si>
    <t>任务显示的描述</t>
    <phoneticPr fontId="3" type="noConversion"/>
  </si>
  <si>
    <t>任务奖励的物品ID</t>
    <phoneticPr fontId="3" type="noConversion"/>
  </si>
  <si>
    <t>对应的id数量</t>
    <phoneticPr fontId="3" type="noConversion"/>
  </si>
  <si>
    <t>turntableTask</t>
  </si>
  <si>
    <t>turntable</t>
    <phoneticPr fontId="2" type="noConversion"/>
  </si>
  <si>
    <t>link</t>
    <phoneticPr fontId="2" type="noConversion"/>
  </si>
  <si>
    <t>跳转linkid</t>
    <phoneticPr fontId="2" type="noConversion"/>
  </si>
  <si>
    <t>int64</t>
    <phoneticPr fontId="2" type="noConversion"/>
  </si>
  <si>
    <t>ID</t>
    <phoneticPr fontId="3" type="noConversion"/>
  </si>
  <si>
    <t>类型</t>
    <phoneticPr fontId="3" type="noConversion"/>
  </si>
  <si>
    <t>int</t>
    <phoneticPr fontId="3" type="noConversion"/>
  </si>
  <si>
    <t>条件参数</t>
    <phoneticPr fontId="2" type="noConversion"/>
  </si>
  <si>
    <t>id</t>
    <phoneticPr fontId="3" type="noConversion"/>
  </si>
  <si>
    <t>type</t>
    <phoneticPr fontId="3" type="noConversion"/>
  </si>
  <si>
    <t>boxId</t>
    <phoneticPr fontId="3" type="noConversion"/>
  </si>
  <si>
    <t>限时标语</t>
    <phoneticPr fontId="2" type="noConversion"/>
  </si>
  <si>
    <t>title</t>
    <phoneticPr fontId="2" type="noConversion"/>
  </si>
  <si>
    <t>string</t>
    <phoneticPr fontId="2" type="noConversion"/>
  </si>
  <si>
    <t>3</t>
    <phoneticPr fontId="2" type="noConversion"/>
  </si>
  <si>
    <t>条件</t>
    <phoneticPr fontId="2" type="noConversion"/>
  </si>
  <si>
    <t>condition</t>
    <phoneticPr fontId="2" type="noConversion"/>
  </si>
  <si>
    <t>int</t>
    <phoneticPr fontId="2" type="noConversion"/>
  </si>
  <si>
    <t>conditionParam</t>
    <phoneticPr fontId="3" type="noConversion"/>
  </si>
  <si>
    <t>任务描述</t>
    <phoneticPr fontId="2" type="noConversion"/>
  </si>
  <si>
    <t>des</t>
    <phoneticPr fontId="2" type="noConversion"/>
  </si>
  <si>
    <t>收徒数达到xxx可领取</t>
    <phoneticPr fontId="2" type="noConversion"/>
  </si>
  <si>
    <t>勤勉值达到xxx可领取</t>
    <phoneticPr fontId="2" type="noConversion"/>
  </si>
  <si>
    <t>勤勉值达到1000点可领独有称号</t>
    <phoneticPr fontId="2" type="noConversion"/>
  </si>
  <si>
    <t>勤勉值达到2000点可领独有坐骑</t>
    <phoneticPr fontId="2" type="noConversion"/>
  </si>
  <si>
    <t>勤勉值达到1000点可领VIP至尊卡</t>
    <phoneticPr fontId="2" type="noConversion"/>
  </si>
  <si>
    <t>tutor</t>
    <phoneticPr fontId="2" type="noConversion"/>
  </si>
  <si>
    <t>1.收徒奖励
2.教诲任务
3.勤勉奖励
4.勤勉挑战任务
5.勤勉每日任务（每天12点重置）</t>
    <phoneticPr fontId="2" type="noConversion"/>
  </si>
  <si>
    <t>任务的描述</t>
    <phoneticPr fontId="2" type="noConversion"/>
  </si>
  <si>
    <t>奖励id</t>
    <phoneticPr fontId="2" type="noConversion"/>
  </si>
  <si>
    <t>显示于上方的标语，需要支持富文本</t>
    <phoneticPr fontId="2" type="noConversion"/>
  </si>
  <si>
    <t>1.收徒数量（需要的历史收徒数量）
2.教诲值数量（需要的教诲值数量）
3.勤勉值数量（需要的教诲值数量）
4.登陆（无）
5.活跃度达到一定值（需要的活跃值）
6.充值达到一定值（充值钻石额度）
7.等级达到一定值（目标等级）
8.完成指定副本n次（目标副本组ID，次数）
9.</t>
    <phoneticPr fontId="2" type="noConversion"/>
  </si>
  <si>
    <t>勤勉值的道具ID</t>
    <phoneticPr fontId="2" type="noConversion"/>
  </si>
  <si>
    <t>教诲值的道具Id</t>
    <phoneticPr fontId="2" type="noConversion"/>
  </si>
  <si>
    <t>最大学徒数量</t>
    <phoneticPr fontId="2" type="noConversion"/>
  </si>
  <si>
    <t>可以解除师徒关系的最少不活跃时间（h）</t>
    <phoneticPr fontId="2" type="noConversion"/>
  </si>
  <si>
    <t>可以收徒的最低vip要求</t>
    <phoneticPr fontId="2" type="noConversion"/>
  </si>
  <si>
    <t>tutor</t>
  </si>
  <si>
    <t>套装石自选宝箱</t>
  </si>
  <si>
    <t>今日活跃度达到150</t>
    <phoneticPr fontId="2" type="noConversion"/>
  </si>
  <si>
    <t>sort</t>
    <phoneticPr fontId="2" type="noConversion"/>
  </si>
  <si>
    <t>排序</t>
    <phoneticPr fontId="2" type="noConversion"/>
  </si>
  <si>
    <t>int</t>
    <phoneticPr fontId="2" type="noConversion"/>
  </si>
  <si>
    <t>收徒收费（钻）</t>
    <phoneticPr fontId="2" type="noConversion"/>
  </si>
  <si>
    <t>teach</t>
    <phoneticPr fontId="2" type="noConversion"/>
  </si>
  <si>
    <t>教诲值</t>
    <phoneticPr fontId="2" type="noConversion"/>
  </si>
  <si>
    <t>int</t>
    <phoneticPr fontId="2" type="noConversion"/>
  </si>
  <si>
    <t>link</t>
    <phoneticPr fontId="2" type="noConversion"/>
  </si>
  <si>
    <t>int</t>
    <phoneticPr fontId="2" type="noConversion"/>
  </si>
  <si>
    <t>跳转</t>
    <phoneticPr fontId="2" type="noConversion"/>
  </si>
  <si>
    <t>学徒勤勉值的最大值</t>
    <phoneticPr fontId="2" type="noConversion"/>
  </si>
  <si>
    <t>每个学徒提供教诲值的最大值</t>
    <phoneticPr fontId="2" type="noConversion"/>
  </si>
  <si>
    <t>conditionParam1</t>
    <phoneticPr fontId="3" type="noConversion"/>
  </si>
  <si>
    <t>conditionParam2</t>
    <phoneticPr fontId="3" type="noConversion"/>
  </si>
  <si>
    <t>条件参数</t>
    <phoneticPr fontId="2" type="noConversion"/>
  </si>
  <si>
    <t>等级达到xxx级</t>
    <phoneticPr fontId="2" type="noConversion"/>
  </si>
  <si>
    <t>参加xxx副本 xxx次</t>
    <phoneticPr fontId="2" type="noConversion"/>
  </si>
  <si>
    <t>勤勉值达到xxx可领取</t>
    <phoneticPr fontId="2" type="noConversion"/>
  </si>
  <si>
    <t>boxId</t>
    <phoneticPr fontId="3" type="noConversion"/>
  </si>
  <si>
    <t>prizeId</t>
  </si>
  <si>
    <t>prof</t>
  </si>
  <si>
    <t>prizeNum</t>
  </si>
  <si>
    <t>奖励物品</t>
  </si>
  <si>
    <t>职业</t>
  </si>
  <si>
    <t>奖励数量</t>
  </si>
  <si>
    <t>混沌·梦魇</t>
  </si>
  <si>
    <t>圣环岩金</t>
  </si>
  <si>
    <t>圣徽岩金</t>
  </si>
  <si>
    <t>芬里尔</t>
  </si>
  <si>
    <t>1星6阶橙星环（仙佩）</t>
  </si>
  <si>
    <t>1星6阶橙圣徽（仙符）</t>
  </si>
  <si>
    <t>烈焰麒麟</t>
  </si>
  <si>
    <t>混沌·星庭</t>
  </si>
  <si>
    <t>horoscopeExchange</t>
  </si>
  <si>
    <t>粉色坐骑自选宝箱</t>
  </si>
  <si>
    <t>虎纹飞艇</t>
  </si>
  <si>
    <t>圣环真银</t>
  </si>
  <si>
    <t>圣徽真银</t>
  </si>
  <si>
    <t>铃铛小雪松</t>
  </si>
  <si>
    <t>转转波板糖</t>
  </si>
  <si>
    <t>尖尖拐杖糖</t>
  </si>
  <si>
    <t>茸茸麋鹿角</t>
  </si>
  <si>
    <t>圣诞颂歌</t>
  </si>
  <si>
    <t>惊悚夜宴</t>
  </si>
  <si>
    <t>亵渎十字</t>
  </si>
  <si>
    <t>噩梦主宰</t>
  </si>
  <si>
    <t>燃命幽烛</t>
  </si>
  <si>
    <t>夜袭梦魇</t>
  </si>
  <si>
    <t>夏日清凉</t>
  </si>
  <si>
    <t>觅心猎手</t>
  </si>
  <si>
    <t>爱心航道</t>
  </si>
  <si>
    <t>浪漫心语</t>
  </si>
  <si>
    <t>桃色双巧</t>
  </si>
  <si>
    <t>爱神羽翼</t>
  </si>
  <si>
    <t>ID</t>
  </si>
  <si>
    <t>horoscopeId</t>
  </si>
  <si>
    <t>note</t>
  </si>
  <si>
    <t>luckNeed</t>
  </si>
  <si>
    <t>sort</t>
  </si>
  <si>
    <t>所属占星</t>
  </si>
  <si>
    <t>备注</t>
  </si>
  <si>
    <t>福气值数量</t>
  </si>
  <si>
    <t>排序</t>
  </si>
  <si>
    <t>混沌·狂灾</t>
  </si>
  <si>
    <t>粉色领域材料</t>
  </si>
  <si>
    <t>混沌·天启</t>
  </si>
  <si>
    <t xml:space="preserve">    完成每日登陆</t>
    <phoneticPr fontId="2" type="noConversion"/>
  </si>
  <si>
    <t xml:space="preserve">    活跃度达到xxx点</t>
    <phoneticPr fontId="2" type="noConversion"/>
  </si>
  <si>
    <t xml:space="preserve">    今日充值xxx钻石</t>
    <phoneticPr fontId="2" type="noConversion"/>
  </si>
  <si>
    <t xml:space="preserve">    今日充值xxx钻石</t>
    <phoneticPr fontId="2" type="noConversion"/>
  </si>
  <si>
    <t xml:space="preserve">    参加xxx副本 xxx次</t>
    <phoneticPr fontId="2" type="noConversion"/>
  </si>
  <si>
    <t>每次发布求师信息的冷却时间（s）</t>
    <phoneticPr fontId="2" type="noConversion"/>
  </si>
  <si>
    <t>11116000610,10022600011,10002240003,10022330005,10003990012,10002170004,10023900004,11116000609,10002160003,10002160006,10002170001,10002170002,10022310004</t>
    <phoneticPr fontId="3" type="noConversion"/>
  </si>
  <si>
    <t>登陆有礼boxid</t>
    <phoneticPr fontId="2" type="noConversion"/>
  </si>
  <si>
    <t>ID</t>
    <phoneticPr fontId="2" type="noConversion"/>
  </si>
  <si>
    <t>int</t>
    <phoneticPr fontId="2" type="noConversion"/>
  </si>
  <si>
    <t>价格</t>
    <phoneticPr fontId="2" type="noConversion"/>
  </si>
  <si>
    <t>领取的物品ID</t>
    <phoneticPr fontId="2" type="noConversion"/>
  </si>
  <si>
    <t>itemId</t>
    <phoneticPr fontId="2" type="noConversion"/>
  </si>
  <si>
    <t>price</t>
    <phoneticPr fontId="2" type="noConversion"/>
  </si>
  <si>
    <t>单次领取的物品数量</t>
    <phoneticPr fontId="2" type="noConversion"/>
  </si>
  <si>
    <t>unlimited</t>
  </si>
  <si>
    <t>每日占星次数限制</t>
    <phoneticPr fontId="2" type="noConversion"/>
  </si>
  <si>
    <t>领全套活动道具id</t>
    <phoneticPr fontId="2" type="noConversion"/>
  </si>
  <si>
    <t>id</t>
    <phoneticPr fontId="2" type="noConversion"/>
  </si>
  <si>
    <t>id</t>
    <phoneticPr fontId="2" type="noConversion"/>
  </si>
  <si>
    <t>rightModle</t>
  </si>
  <si>
    <t>rightPic</t>
  </si>
  <si>
    <t>leftEffect</t>
  </si>
  <si>
    <t>rightEffect</t>
  </si>
  <si>
    <t>左边特效</t>
  </si>
  <si>
    <t>右边特效</t>
  </si>
  <si>
    <t>shouchong_zi_4</t>
  </si>
  <si>
    <t>fristrecharge</t>
    <phoneticPr fontId="2" type="noConversion"/>
  </si>
  <si>
    <t>severPrice</t>
    <phoneticPr fontId="2" type="noConversion"/>
  </si>
  <si>
    <t>解锁计费点</t>
    <phoneticPr fontId="2" type="noConversion"/>
  </si>
  <si>
    <t>string</t>
    <phoneticPr fontId="2" type="noConversion"/>
  </si>
  <si>
    <t>100;110</t>
    <phoneticPr fontId="2" type="noConversion"/>
  </si>
  <si>
    <t>101;111</t>
    <phoneticPr fontId="2" type="noConversion"/>
  </si>
  <si>
    <t>102;112</t>
    <phoneticPr fontId="2" type="noConversion"/>
  </si>
  <si>
    <t>int64</t>
    <phoneticPr fontId="2" type="noConversion"/>
  </si>
  <si>
    <t>num</t>
    <phoneticPr fontId="2" type="noConversion"/>
  </si>
  <si>
    <t>会增加祈福次数的特权卡id</t>
    <phoneticPr fontId="2" type="noConversion"/>
  </si>
  <si>
    <t>2;4</t>
    <phoneticPr fontId="2" type="noConversion"/>
  </si>
  <si>
    <t>每日征授次数限制</t>
    <phoneticPr fontId="2" type="noConversion"/>
  </si>
  <si>
    <t>祈愿 金币购买每日免费次数cd（小时</t>
  </si>
  <si>
    <t>金币购买初始价格</t>
  </si>
  <si>
    <t>金币购买价格增量（每次购买比上一次购买价格增加的值）</t>
  </si>
  <si>
    <t>金币祈愿基础值</t>
  </si>
  <si>
    <t>5.金币奖励=金币产出*暴击倍率</t>
  </si>
  <si>
    <t>祈愿 金币购买每日不会触发暴击倍率的次数</t>
  </si>
  <si>
    <t>0表示每次都可能触发暴击</t>
  </si>
  <si>
    <t>祈愿 金币购买奖励暴击倍率</t>
  </si>
  <si>
    <t>5000,1;2000,2;1500,3;750,4;400,5;200,6;100,8;50,10</t>
  </si>
  <si>
    <t>暴击权重；暴击倍率</t>
  </si>
  <si>
    <t>经验购买初始价格</t>
  </si>
  <si>
    <t>占星一次性购买的道具的数量</t>
  </si>
  <si>
    <t>单抽，十连，30连</t>
  </si>
  <si>
    <t>占星折扣</t>
  </si>
  <si>
    <t>100,90,80</t>
  </si>
  <si>
    <t>单抽不打折，十连九折，三十连8折</t>
  </si>
  <si>
    <t>占星：单次占星积攒的幸运值</t>
  </si>
  <si>
    <t>占星幸运值进度条上限</t>
  </si>
  <si>
    <t>占星幸运值进度条存满后下次占星将充值幸运值进度条，且必定触发幸运奖励1（小）</t>
  </si>
  <si>
    <t>占星幸运值大奖触发条件</t>
  </si>
  <si>
    <t>1,10,20</t>
  </si>
  <si>
    <t>占星中累计n次攒满幸运值后，下一次占星必定触发幸运值奖励2（大）</t>
  </si>
  <si>
    <t>占星：单次占星积攒的福气值</t>
  </si>
  <si>
    <t>占星积攒福气值的3个额度上限</t>
  </si>
  <si>
    <t>250,1000,3000,5000</t>
  </si>
  <si>
    <t>占星中达到对应福气值可以领取对应的档位福气奖励</t>
  </si>
  <si>
    <t>首充小弹窗触发等级</t>
  </si>
  <si>
    <t>达到该等级时弹窗，若玩家已完成首充则不弹</t>
  </si>
  <si>
    <t>首充小弹窗触发任务id</t>
  </si>
  <si>
    <t>完成该任务时弹窗，若玩家已完成首充则不弹</t>
  </si>
  <si>
    <t>占星奖池打折显示</t>
  </si>
  <si>
    <t>xxx折</t>
  </si>
  <si>
    <t>达到Lv.50可领取返利20%紫钻</t>
  </si>
  <si>
    <t>达到Lv.80可领取返利30%紫钻</t>
  </si>
  <si>
    <t>达到Lv.110可领取返利40%紫钻</t>
  </si>
  <si>
    <t>达到Lv.140可领取返利50%紫钻</t>
  </si>
  <si>
    <t>达到Lv.170可领取返利60%紫钻</t>
  </si>
  <si>
    <t>达到Lv.210可领取返利70%紫钻</t>
  </si>
  <si>
    <t>达到Lv.240可领取返利80%紫钻</t>
  </si>
  <si>
    <t>达到Lv.260可领取返利90%紫钻</t>
  </si>
  <si>
    <t>达到Lv.280可领取返利100%紫钻</t>
  </si>
  <si>
    <t>达到Lv.300可领取返利110%紫钻</t>
  </si>
  <si>
    <t>达到Lv.320可领取返利120%紫钻</t>
  </si>
  <si>
    <t>达到Lv.330可领取返利130%紫钻</t>
  </si>
  <si>
    <t>达到Lv.360可领取返利40%紫钻</t>
  </si>
  <si>
    <t>达到Lv.370可领取返利60%紫钻</t>
  </si>
  <si>
    <t>达到Lv.380可领取返利80%紫钻</t>
  </si>
  <si>
    <t>达到Lv.390可领取返利100%紫钻</t>
  </si>
  <si>
    <t>达到Lv.400可领取返利120%紫钻</t>
  </si>
  <si>
    <t>达到Lv.420可领取返利140%紫钻</t>
  </si>
  <si>
    <t>达到Lv.440可领取返利160%紫钻</t>
  </si>
  <si>
    <t>达到Lv.460可领取返利180%紫钻</t>
  </si>
  <si>
    <t>达到Lv.480可领取返利200%紫钻</t>
  </si>
  <si>
    <t>达到Lv.500可领取返利220%紫钻</t>
  </si>
  <si>
    <t>达到Lv.520可领取返利240%紫钻</t>
  </si>
  <si>
    <t>达到Lv.540可领取返利260%紫钻</t>
  </si>
  <si>
    <t>达到Lv.560可领取返利40%紫钻</t>
  </si>
  <si>
    <t>达到Lv.570可领取返利60%紫钻</t>
  </si>
  <si>
    <t>达到Lv.580可领取返利80%紫钻</t>
  </si>
  <si>
    <t>达到Lv.590可领取返利100%紫钻</t>
  </si>
  <si>
    <t>达到Lv.600可领取返利120%紫钻</t>
  </si>
  <si>
    <t>达到Lv.620可领取返利140%紫钻</t>
  </si>
  <si>
    <t>达到Lv.640可领取返利160%紫钻</t>
  </si>
  <si>
    <t>达到Lv.660可领取返利180%紫钻</t>
  </si>
  <si>
    <t>达到Lv.680可领取返利200%紫钻</t>
  </si>
  <si>
    <t>达到Lv.700可领取返利220%紫钻</t>
  </si>
  <si>
    <t>达到Lv.720可领取返利240%紫钻</t>
  </si>
  <si>
    <t>达到Lv.740可领取返利260%紫钻</t>
  </si>
  <si>
    <t>1</t>
  </si>
  <si>
    <t>shouchong_bg_2_0</t>
  </si>
  <si>
    <t>remark</t>
  </si>
  <si>
    <t>nameId</t>
  </si>
  <si>
    <t>linkId</t>
  </si>
  <si>
    <t>活动细分类型</t>
  </si>
  <si>
    <t>时间类型</t>
  </si>
  <si>
    <t>链接</t>
  </si>
  <si>
    <t>每日签到</t>
  </si>
  <si>
    <t>1001,1002,1003,1004,1005,1006,1007,1008,1009,1010,1011,1012,1013,1014,1015,1016,1017,1018,1019,1020,1021,1022,1023,1024,1025,1026,1027,1028,1029,1030,1031</t>
  </si>
  <si>
    <t>每日签到可领取丰厚奖励，当天充值可领取双倍奖励（每日特惠不计入）</t>
  </si>
  <si>
    <t>达到对应等级领取限定礼包！部分礼包数量有限，先到先得！</t>
  </si>
  <si>
    <t>登陆礼包</t>
  </si>
  <si>
    <t>1044,1045,1046,1047,1048,1049,1050,1051,1052,1053,1054,1055,1056,1057,1058</t>
  </si>
  <si>
    <t>累计登录15天领取豪华大奖！</t>
  </si>
  <si>
    <t>1062,1063,1064,1065,1066,1067</t>
  </si>
  <si>
    <t>1071,1072,1073,1074,1075,1076,1077</t>
  </si>
  <si>
    <t>普通萌新基金</t>
  </si>
  <si>
    <t>普通成长基金</t>
  </si>
  <si>
    <t>普通梦想基金</t>
  </si>
  <si>
    <t>祈愿</t>
  </si>
  <si>
    <t>超值萌新基金</t>
  </si>
  <si>
    <t>超值成长基金</t>
  </si>
  <si>
    <t>超值梦想基金</t>
  </si>
  <si>
    <t>贵族礼包</t>
  </si>
  <si>
    <t>在线礼包</t>
  </si>
  <si>
    <t>封测奖励</t>
  </si>
  <si>
    <t>转盘</t>
  </si>
  <si>
    <t>幸运转盘</t>
  </si>
  <si>
    <t>1000,1001,1002,1003</t>
  </si>
  <si>
    <t>师徒助力</t>
  </si>
  <si>
    <t>1001,1002,1003,1004,1005,1006,1007,1008,1009,1010,2001,2002,2003,2004,2005,2006,2007,2008,2009,2010,2011,2012,2013,2014,2015,2016,2017,2018,2019,2020,3001,3002,3003,3004,3005,3006,3007,3008,3009,3010,4001,4002,4003,4004,4005,5001,5002,5003,5004,</t>
  </si>
  <si>
    <t>tiaoJianId</t>
    <phoneticPr fontId="3" type="noConversion"/>
  </si>
  <si>
    <t>huoDong</t>
    <phoneticPr fontId="3" type="noConversion"/>
  </si>
  <si>
    <t>downNu</t>
    <phoneticPr fontId="3" type="noConversion"/>
  </si>
  <si>
    <t>upNu</t>
    <phoneticPr fontId="3" type="noConversion"/>
  </si>
  <si>
    <t>remark</t>
    <phoneticPr fontId="2" type="noConversion"/>
  </si>
  <si>
    <t>miaoshu</t>
    <phoneticPr fontId="2" type="noConversion"/>
  </si>
  <si>
    <t>miaoshuAdd</t>
    <phoneticPr fontId="2" type="noConversion"/>
  </si>
  <si>
    <t>tiaoJian</t>
    <phoneticPr fontId="3" type="noConversion"/>
  </si>
  <si>
    <t>boxId</t>
    <phoneticPr fontId="3" type="noConversion"/>
  </si>
  <si>
    <t>sdboxid</t>
    <phoneticPr fontId="3" type="noConversion"/>
  </si>
  <si>
    <t>tietu</t>
    <phoneticPr fontId="2" type="noConversion"/>
  </si>
  <si>
    <t>达成条件</t>
    <phoneticPr fontId="3" type="noConversion"/>
  </si>
  <si>
    <t>所属活动名称</t>
    <phoneticPr fontId="3" type="noConversion"/>
  </si>
  <si>
    <t>参数一</t>
    <phoneticPr fontId="3" type="noConversion"/>
  </si>
  <si>
    <t>参数二</t>
    <phoneticPr fontId="2" type="noConversion"/>
  </si>
  <si>
    <t>策划备注</t>
    <phoneticPr fontId="2" type="noConversion"/>
  </si>
  <si>
    <t>描述</t>
    <phoneticPr fontId="2" type="noConversion"/>
  </si>
  <si>
    <t>附加描述</t>
    <phoneticPr fontId="2" type="noConversion"/>
  </si>
  <si>
    <t>奖励ID</t>
    <phoneticPr fontId="3" type="noConversion"/>
  </si>
  <si>
    <t>困难奖励</t>
    <phoneticPr fontId="3" type="noConversion"/>
  </si>
  <si>
    <t>贴图</t>
    <phoneticPr fontId="2" type="noConversion"/>
  </si>
  <si>
    <t>int64</t>
    <phoneticPr fontId="3" type="noConversion"/>
  </si>
  <si>
    <t>string</t>
    <phoneticPr fontId="3" type="noConversion"/>
  </si>
  <si>
    <t>月签到</t>
    <phoneticPr fontId="2" type="noConversion"/>
  </si>
  <si>
    <t>参数1：本月累计登陆天数</t>
    <phoneticPr fontId="2" type="noConversion"/>
  </si>
  <si>
    <t>月签到</t>
    <phoneticPr fontId="2" type="noConversion"/>
  </si>
  <si>
    <t>等级礼包</t>
    <phoneticPr fontId="2" type="noConversion"/>
  </si>
  <si>
    <t>参数1：领取等级；参数2：全服领取总数限制</t>
    <phoneticPr fontId="2" type="noConversion"/>
  </si>
  <si>
    <t>登录礼包</t>
    <phoneticPr fontId="2" type="noConversion"/>
  </si>
  <si>
    <t>参数1：账号累计登录天数</t>
    <phoneticPr fontId="2" type="noConversion"/>
  </si>
  <si>
    <t>登录礼包</t>
    <phoneticPr fontId="2" type="noConversion"/>
  </si>
  <si>
    <t>累计登陆7天  送珍稀坐骑</t>
  </si>
  <si>
    <t>回馈</t>
    <phoneticPr fontId="2" type="noConversion"/>
  </si>
  <si>
    <t>参数1：1为每日首充类型；2为累计天数充值类型；
参数2：前置类型为1时，参数2为累计充值数；前置类型为2时，参数2为【充值天数，充值额度】</t>
    <phoneticPr fontId="2" type="noConversion"/>
  </si>
  <si>
    <t>回馈</t>
    <phoneticPr fontId="2" type="noConversion"/>
  </si>
  <si>
    <t>参数1：奖池开放等级；参数2不填，奖励不填，奖池boxid配在单独的占星表里</t>
    <phoneticPr fontId="2" type="noConversion"/>
  </si>
  <si>
    <t>命运占星</t>
    <phoneticPr fontId="2" type="noConversion"/>
  </si>
  <si>
    <t>奥秘占星</t>
    <phoneticPr fontId="2" type="noConversion"/>
  </si>
  <si>
    <t>先锋赛榜</t>
    <phoneticPr fontId="2" type="noConversion"/>
  </si>
  <si>
    <t>参数1：活动第X天开放，参数2为排行榜配置表（ranking的对应排行榜id），（每个活动只开放1天）</t>
    <phoneticPr fontId="2" type="noConversion"/>
  </si>
  <si>
    <t>6001,6002,6003,6004,6005</t>
    <phoneticPr fontId="2" type="noConversion"/>
  </si>
  <si>
    <t>6006,6007,6008,6009,6010</t>
    <phoneticPr fontId="2" type="noConversion"/>
  </si>
  <si>
    <t>契灵冲阶</t>
    <phoneticPr fontId="2" type="noConversion"/>
  </si>
  <si>
    <t>6011,6012,6013,6014,6015</t>
    <phoneticPr fontId="2" type="noConversion"/>
  </si>
  <si>
    <t>翅膀冲阶</t>
    <phoneticPr fontId="2" type="noConversion"/>
  </si>
  <si>
    <t>6016,6017,6018,6019,6020</t>
    <phoneticPr fontId="2" type="noConversion"/>
  </si>
  <si>
    <t>今日充值</t>
    <phoneticPr fontId="2" type="noConversion"/>
  </si>
  <si>
    <t>6021,6022,6023,6024,6025</t>
    <phoneticPr fontId="2" type="noConversion"/>
  </si>
  <si>
    <t>宝石冲榜</t>
    <phoneticPr fontId="2" type="noConversion"/>
  </si>
  <si>
    <t>6026,6027,6028,6029,6030</t>
    <phoneticPr fontId="2" type="noConversion"/>
  </si>
  <si>
    <t>占星冲榜</t>
    <phoneticPr fontId="2" type="noConversion"/>
  </si>
  <si>
    <t>6031,6032,6033,6034,6035</t>
    <phoneticPr fontId="2" type="noConversion"/>
  </si>
  <si>
    <t>月卡</t>
    <phoneticPr fontId="3" type="noConversion"/>
  </si>
  <si>
    <t>参数1：等级开放；参数2：投资钻石的额度  具体配置表：mooncard</t>
    <phoneticPr fontId="2" type="noConversion"/>
  </si>
  <si>
    <t>萌新基金</t>
    <phoneticPr fontId="2" type="noConversion"/>
  </si>
  <si>
    <t>参数1：等级开放；参数2：1，低档位投资的钻石数额,2，高档位投资的钻石数额</t>
    <phoneticPr fontId="2" type="noConversion"/>
  </si>
  <si>
    <t>7001,7002,7003,7004,7005,7006,7007,7008,7009,7010,7011,7012,7013</t>
    <phoneticPr fontId="2" type="noConversion"/>
  </si>
  <si>
    <t>成长基金</t>
    <phoneticPr fontId="2" type="noConversion"/>
  </si>
  <si>
    <t>7014,7015,7016,7017,7018,7019,7020,7021,7022,7023,7024,7025,7026</t>
    <phoneticPr fontId="2" type="noConversion"/>
  </si>
  <si>
    <t>梦想基金</t>
    <phoneticPr fontId="2" type="noConversion"/>
  </si>
  <si>
    <t>7027,7028,7029,7030,7031,7032,7033,7034,7035,7036,7037,7038,7039</t>
    <phoneticPr fontId="2" type="noConversion"/>
  </si>
  <si>
    <t>两个相同的基金主要是用于两种投资的取巧做法</t>
  </si>
  <si>
    <t>限时商店</t>
    <phoneticPr fontId="2" type="noConversion"/>
  </si>
  <si>
    <t>参数1：触发等级</t>
    <phoneticPr fontId="2" type="noConversion"/>
  </si>
  <si>
    <t>限时商店</t>
    <phoneticPr fontId="2" type="noConversion"/>
  </si>
  <si>
    <t>祈愿</t>
    <phoneticPr fontId="2" type="noConversion"/>
  </si>
  <si>
    <t>真源占星</t>
    <phoneticPr fontId="2" type="noConversion"/>
  </si>
  <si>
    <t>5004</t>
    <phoneticPr fontId="2" type="noConversion"/>
  </si>
  <si>
    <t>参数1：vip等级；参数2：全服领取总数限制</t>
    <phoneticPr fontId="2" type="noConversion"/>
  </si>
  <si>
    <t>贵族xxx</t>
  </si>
  <si>
    <t>贵族8礼包</t>
  </si>
  <si>
    <t>贵族9礼包</t>
  </si>
  <si>
    <t>贵族10礼包</t>
  </si>
  <si>
    <t>贵族11礼包</t>
  </si>
  <si>
    <t>贵族12礼包</t>
  </si>
  <si>
    <t>贵族13礼包</t>
  </si>
  <si>
    <t>贵族14礼包</t>
  </si>
  <si>
    <t>贵族15礼包</t>
  </si>
  <si>
    <t>活跃礼包1</t>
    <phoneticPr fontId="2" type="noConversion"/>
  </si>
  <si>
    <t>参数1：累计在线时间，分钟</t>
    <phoneticPr fontId="2" type="noConversion"/>
  </si>
  <si>
    <t>xxx分钟</t>
    <phoneticPr fontId="2" type="noConversion"/>
  </si>
  <si>
    <t>1001,1002,1003,1004</t>
    <phoneticPr fontId="3" type="noConversion"/>
  </si>
  <si>
    <t>47050000092,47050000093,47050000094</t>
    <phoneticPr fontId="2" type="noConversion"/>
  </si>
  <si>
    <t>总奖池、幸运奖池、累计幸运值奖励皆为boxid   单抽积攒幸运值、服气值、累计触发轮数、抽奖次数限制和折扣 取活动常量表1000011-1000017</t>
    <phoneticPr fontId="2" type="noConversion"/>
  </si>
  <si>
    <t>翅膀进阶羽</t>
  </si>
  <si>
    <t>itemid</t>
    <phoneticPr fontId="2" type="noConversion"/>
  </si>
  <si>
    <t>prof</t>
    <phoneticPr fontId="2" type="noConversion"/>
  </si>
  <si>
    <t>type</t>
    <phoneticPr fontId="2" type="noConversion"/>
  </si>
  <si>
    <t>order</t>
    <phoneticPr fontId="2" type="noConversion"/>
  </si>
  <si>
    <t>probability</t>
    <phoneticPr fontId="2" type="noConversion"/>
  </si>
  <si>
    <t>物品</t>
    <phoneticPr fontId="2" type="noConversion"/>
  </si>
  <si>
    <t>数量</t>
    <phoneticPr fontId="2" type="noConversion"/>
  </si>
  <si>
    <t>职业</t>
    <phoneticPr fontId="2" type="noConversion"/>
  </si>
  <si>
    <t>奖池类型</t>
    <phoneticPr fontId="2" type="noConversion"/>
  </si>
  <si>
    <t>显示排序</t>
    <phoneticPr fontId="2" type="noConversion"/>
  </si>
  <si>
    <t>掉落权重</t>
    <phoneticPr fontId="2" type="noConversion"/>
  </si>
  <si>
    <t>typeParma</t>
    <phoneticPr fontId="2" type="noConversion"/>
  </si>
  <si>
    <t>奖池参数</t>
    <phoneticPr fontId="2" type="noConversion"/>
  </si>
  <si>
    <t>47050000095,47050000096,47050000097,47050000098</t>
    <phoneticPr fontId="2" type="noConversion"/>
  </si>
  <si>
    <t>奖池ID</t>
    <phoneticPr fontId="3" type="noConversion"/>
  </si>
  <si>
    <t>int</t>
    <phoneticPr fontId="3" type="noConversion"/>
  </si>
  <si>
    <t>wheelTime</t>
    <phoneticPr fontId="3" type="noConversion"/>
  </si>
  <si>
    <t>string</t>
    <phoneticPr fontId="3" type="noConversion"/>
  </si>
  <si>
    <t>兑换组id</t>
    <phoneticPr fontId="3" type="noConversion"/>
  </si>
  <si>
    <t>ExchangeGroupID</t>
    <phoneticPr fontId="3" type="noConversion"/>
  </si>
  <si>
    <t>100</t>
  </si>
  <si>
    <t>六阶二星橙装武器</t>
  </si>
  <si>
    <t>衣服</t>
  </si>
  <si>
    <t>护腕</t>
  </si>
  <si>
    <t>裤子</t>
  </si>
  <si>
    <t>帽子</t>
  </si>
  <si>
    <t>鞋子</t>
  </si>
  <si>
    <t>10023900001</t>
  </si>
  <si>
    <t>1级攻击宝石</t>
  </si>
  <si>
    <t>2级攻击宝石</t>
  </si>
  <si>
    <t>3级攻击宝石</t>
  </si>
  <si>
    <t>4级攻击宝石</t>
  </si>
  <si>
    <t>1级生命宝石</t>
  </si>
  <si>
    <t>2级生命宝石</t>
  </si>
  <si>
    <t>3级生命宝石</t>
  </si>
  <si>
    <t>4级生命宝石</t>
  </si>
  <si>
    <t>初级火灵精华</t>
  </si>
  <si>
    <t>中级火灵精华</t>
  </si>
  <si>
    <t>高级火灵精华</t>
  </si>
  <si>
    <t>力量元灵</t>
  </si>
  <si>
    <t>信念元灵</t>
  </si>
  <si>
    <t>初级水灵精华</t>
  </si>
  <si>
    <t>中级水灵精华</t>
  </si>
  <si>
    <t>生息元灵</t>
  </si>
  <si>
    <t>防护元灵</t>
  </si>
  <si>
    <t>武器·圣诞</t>
  </si>
  <si>
    <t>衣服·圣诞</t>
  </si>
  <si>
    <t>命运元灵</t>
  </si>
  <si>
    <t>秩序元灵</t>
  </si>
  <si>
    <t>11116000609</t>
  </si>
  <si>
    <t>11116000610</t>
  </si>
  <si>
    <t>七阶红装武器</t>
  </si>
  <si>
    <t>八阶红装武器</t>
  </si>
  <si>
    <t>九阶红装武器</t>
  </si>
  <si>
    <t>10阶红装武器</t>
  </si>
  <si>
    <t>11阶红装武器</t>
  </si>
  <si>
    <t>12阶红装武器</t>
  </si>
  <si>
    <t>13阶红装武器</t>
  </si>
  <si>
    <t>1,47050000090|260,47050000126|300,47050000127|350,47050000128|400,47050000129|450,47050000130|500,47050000131|550,47050000132</t>
    <phoneticPr fontId="3" type="noConversion"/>
  </si>
  <si>
    <t>levelLimitA</t>
    <phoneticPr fontId="2" type="noConversion"/>
  </si>
  <si>
    <t>levelLimitB</t>
    <phoneticPr fontId="2" type="noConversion"/>
  </si>
  <si>
    <t>限制等级段下</t>
    <phoneticPr fontId="2" type="noConversion"/>
  </si>
  <si>
    <t>限制等级段上</t>
    <phoneticPr fontId="2" type="noConversion"/>
  </si>
  <si>
    <t>6-13阶红色1星装备</t>
  </si>
  <si>
    <t>奖池组ID</t>
    <phoneticPr fontId="2" type="noConversion"/>
  </si>
  <si>
    <t>groupID</t>
    <phoneticPr fontId="2" type="noConversion"/>
  </si>
  <si>
    <t>6000</t>
    <phoneticPr fontId="2" type="noConversion"/>
  </si>
  <si>
    <t>felicityid</t>
    <phoneticPr fontId="3" type="noConversion"/>
  </si>
  <si>
    <t>felicityshow</t>
    <phoneticPr fontId="3" type="noConversion"/>
  </si>
  <si>
    <t>poolid</t>
    <phoneticPr fontId="3" type="noConversion"/>
  </si>
  <si>
    <t>prof</t>
    <phoneticPr fontId="3" type="noConversion"/>
  </si>
  <si>
    <t>第1档首充要求金额</t>
    <phoneticPr fontId="2" type="noConversion"/>
  </si>
  <si>
    <t>第2档首充要求金额</t>
    <phoneticPr fontId="2" type="noConversion"/>
  </si>
  <si>
    <t>第3档首充要求金额</t>
    <phoneticPr fontId="2" type="noConversion"/>
  </si>
  <si>
    <t>boxid</t>
    <phoneticPr fontId="3" type="noConversion"/>
  </si>
  <si>
    <t>1,47050000099</t>
    <phoneticPr fontId="3" type="noConversion"/>
  </si>
  <si>
    <t>47050000100</t>
    <phoneticPr fontId="3" type="noConversion"/>
  </si>
  <si>
    <t>轮环时间(天)</t>
    <phoneticPr fontId="3" type="noConversion"/>
  </si>
  <si>
    <t>horoscopePool</t>
  </si>
  <si>
    <t>在线送满阶翅膀</t>
    <phoneticPr fontId="2" type="noConversion"/>
  </si>
  <si>
    <t>满阶翅膀</t>
    <phoneticPr fontId="2" type="noConversion"/>
  </si>
  <si>
    <t>满阶翅膀</t>
  </si>
  <si>
    <t>你的时间非常值钱，在线轻松获得满阶翅膀</t>
    <phoneticPr fontId="2" type="noConversion"/>
  </si>
  <si>
    <t>无限资源阁</t>
    <phoneticPr fontId="2" type="noConversion"/>
  </si>
  <si>
    <t>无限资源</t>
    <phoneticPr fontId="2" type="noConversion"/>
  </si>
  <si>
    <t>1,10,50</t>
    <phoneticPr fontId="2" type="noConversion"/>
  </si>
  <si>
    <t>2倍经验卡</t>
  </si>
  <si>
    <t>裁决元灵</t>
  </si>
  <si>
    <t>意志元灵</t>
  </si>
  <si>
    <t>初级风灵精华</t>
  </si>
  <si>
    <t>中级风灵精华</t>
  </si>
  <si>
    <t>高级风灵精华</t>
  </si>
  <si>
    <t>毁灭元灵</t>
  </si>
  <si>
    <t>灵巧元灵</t>
  </si>
  <si>
    <t>初级雕琢石·攻</t>
  </si>
  <si>
    <t>初级雕琢石·防</t>
  </si>
  <si>
    <t>中级雕琢石·攻</t>
  </si>
  <si>
    <t>中级雕琢石·防</t>
  </si>
  <si>
    <t>高级雕琢石·攻</t>
  </si>
  <si>
    <t>高级雕琢石·防</t>
  </si>
  <si>
    <t>高级雷灵精华</t>
  </si>
  <si>
    <t>中级雷灵精华</t>
  </si>
  <si>
    <t>初级雷灵精华</t>
  </si>
  <si>
    <t>救赎元灵</t>
  </si>
  <si>
    <t>混沌元灵</t>
  </si>
  <si>
    <t>6级攻击宝石</t>
  </si>
  <si>
    <t>6级生命宝石</t>
  </si>
  <si>
    <t>力量魂晶</t>
  </si>
  <si>
    <t>强袭魂晶</t>
  </si>
  <si>
    <t>宝具进阶石</t>
  </si>
  <si>
    <t>契灵进阶石</t>
  </si>
  <si>
    <t>自然羽灵</t>
  </si>
  <si>
    <t>守护羽灵</t>
  </si>
  <si>
    <t>附魔书·武器</t>
  </si>
  <si>
    <t>附魔书·衣服</t>
  </si>
  <si>
    <t>附魔书·帽子</t>
  </si>
  <si>
    <t>附魔书·披风</t>
  </si>
  <si>
    <t>附魔书·裤子</t>
  </si>
  <si>
    <t>附魔书·鞋子</t>
  </si>
  <si>
    <t>附魔书·圣坠</t>
  </si>
  <si>
    <t>附魔书·圣戒</t>
  </si>
  <si>
    <t>附魔书·圣环</t>
  </si>
  <si>
    <t>附魔书·圣徽</t>
  </si>
  <si>
    <t>1级蓝水晶</t>
  </si>
  <si>
    <t>1级绿水晶</t>
  </si>
  <si>
    <t>盖亚星灵</t>
  </si>
  <si>
    <t>托尔星灵</t>
  </si>
  <si>
    <t>觉醒拓片·武器</t>
  </si>
  <si>
    <t>觉醒拓片·衣服</t>
  </si>
  <si>
    <t>觉醒拓片·帽子</t>
  </si>
  <si>
    <t>觉醒拓片·披风</t>
  </si>
  <si>
    <t>觉醒拓片·裤子</t>
  </si>
  <si>
    <t>觉醒拓片·鞋子</t>
  </si>
  <si>
    <t>觉醒拓片·圣坠</t>
  </si>
  <si>
    <t>觉醒拓片·圣戒</t>
  </si>
  <si>
    <t>觉醒拓片·圣环</t>
  </si>
  <si>
    <t>觉醒拓片·圣徽</t>
  </si>
  <si>
    <t>情人节衣服</t>
  </si>
  <si>
    <t>5级蓝水晶</t>
  </si>
  <si>
    <t>5级绿水晶</t>
  </si>
  <si>
    <t>混沌·星庭-(神器，需要区分职业)</t>
  </si>
  <si>
    <t>夏日清凉-(时装武器，需要区分职业)</t>
  </si>
  <si>
    <t>混沌·狂灾-(神器，需要区分职业)</t>
  </si>
  <si>
    <t>浪漫心语-(时装武器，需要区分职业)</t>
  </si>
  <si>
    <t>混沌·天启-(神器，需要区分职业)</t>
  </si>
  <si>
    <t>龙血骨翼</t>
  </si>
  <si>
    <t>妖精羽翼</t>
  </si>
  <si>
    <t>橙色属性石随机箱</t>
  </si>
  <si>
    <t>红色属性石随机箱</t>
  </si>
  <si>
    <t>熊猫</t>
  </si>
  <si>
    <t>哒哒麋鹿</t>
  </si>
  <si>
    <t>星源晶石</t>
  </si>
  <si>
    <t>圣灵晶石</t>
  </si>
  <si>
    <t>永生之翼</t>
  </si>
  <si>
    <t>荷鲁斯之眼</t>
  </si>
  <si>
    <t>奥菲斯天琴</t>
  </si>
  <si>
    <t>阿纳斯塔西亚</t>
  </si>
  <si>
    <t>剑齿白虎</t>
  </si>
  <si>
    <t>灵猫</t>
  </si>
  <si>
    <t>魔猎之翼</t>
  </si>
  <si>
    <t>西部牛仔</t>
  </si>
  <si>
    <t>英伦序曲</t>
  </si>
  <si>
    <t>玫瑰男神</t>
  </si>
  <si>
    <t>玫瑰女神</t>
  </si>
  <si>
    <t>玫瑰花丛</t>
  </si>
  <si>
    <t>机巧甲翼</t>
  </si>
  <si>
    <t>参数1：激活奖励后累计登陆天数</t>
    <phoneticPr fontId="2" type="noConversion"/>
  </si>
  <si>
    <t>小窗口弹窗，图标不收缩</t>
    <phoneticPr fontId="2" type="noConversion"/>
  </si>
  <si>
    <t>1059,1060,1061,1510,1511,1512,1520,1521,1522</t>
  </si>
  <si>
    <t>第一档第2天</t>
  </si>
  <si>
    <t>第一档第3天</t>
  </si>
  <si>
    <t>note</t>
    <phoneticPr fontId="2" type="noConversion"/>
  </si>
  <si>
    <t>leftModle</t>
    <phoneticPr fontId="2" type="noConversion"/>
  </si>
  <si>
    <t>leftPic</t>
    <phoneticPr fontId="2" type="noConversion"/>
  </si>
  <si>
    <t>bg</t>
    <phoneticPr fontId="2" type="noConversion"/>
  </si>
  <si>
    <t>id</t>
    <phoneticPr fontId="2" type="noConversion"/>
  </si>
  <si>
    <t>备注</t>
    <phoneticPr fontId="2" type="noConversion"/>
  </si>
  <si>
    <t>左边展示模型</t>
    <phoneticPr fontId="2" type="noConversion"/>
  </si>
  <si>
    <t>左边底图</t>
    <phoneticPr fontId="2" type="noConversion"/>
  </si>
  <si>
    <t>右边展示模型</t>
    <phoneticPr fontId="2" type="noConversion"/>
  </si>
  <si>
    <t>右边底图</t>
    <phoneticPr fontId="2" type="noConversion"/>
  </si>
  <si>
    <t>背景图</t>
    <phoneticPr fontId="2" type="noConversion"/>
  </si>
  <si>
    <t>int</t>
    <phoneticPr fontId="2" type="noConversion"/>
  </si>
  <si>
    <t>string</t>
    <phoneticPr fontId="2" type="noConversion"/>
  </si>
  <si>
    <t>第一档第1天</t>
    <phoneticPr fontId="2" type="noConversion"/>
  </si>
  <si>
    <t>第二档第1天</t>
    <phoneticPr fontId="2" type="noConversion"/>
  </si>
  <si>
    <t>第二档第2天</t>
    <phoneticPr fontId="2" type="noConversion"/>
  </si>
  <si>
    <t>第二档第3天</t>
    <phoneticPr fontId="2" type="noConversion"/>
  </si>
  <si>
    <t>第三档第1天</t>
    <phoneticPr fontId="2" type="noConversion"/>
  </si>
  <si>
    <t>第三档第2天</t>
    <phoneticPr fontId="2" type="noConversion"/>
  </si>
  <si>
    <t>第三档第3天</t>
    <phoneticPr fontId="2" type="noConversion"/>
  </si>
  <si>
    <t>每日转盘</t>
    <phoneticPr fontId="2" type="noConversion"/>
  </si>
  <si>
    <t>1_0:0-7_23:59</t>
    <phoneticPr fontId="2" type="noConversion"/>
  </si>
  <si>
    <t>首日登录</t>
  </si>
  <si>
    <t>在线30分</t>
  </si>
  <si>
    <t>等级达到150级</t>
  </si>
  <si>
    <t>次日登陆</t>
    <phoneticPr fontId="2" type="noConversion"/>
  </si>
  <si>
    <t>三日登陆</t>
    <phoneticPr fontId="2" type="noConversion"/>
  </si>
  <si>
    <t>47060004021</t>
  </si>
  <si>
    <t>47060004022</t>
  </si>
  <si>
    <t>47060004023</t>
  </si>
  <si>
    <t>47060004024</t>
  </si>
  <si>
    <t>活跃礼包6</t>
  </si>
  <si>
    <t>1400,1401,1402,1403,1404,1405</t>
    <phoneticPr fontId="2" type="noConversion"/>
  </si>
  <si>
    <t>1,34000,2,94000</t>
  </si>
  <si>
    <t>1,34000,2,94000</t>
    <phoneticPr fontId="2" type="noConversion"/>
  </si>
  <si>
    <t>1,188000,2,288000</t>
  </si>
  <si>
    <t>1,188000,2,288000</t>
    <phoneticPr fontId="2" type="noConversion"/>
  </si>
  <si>
    <t>1,282000,2,432000</t>
  </si>
  <si>
    <t>1,282000,2,432000</t>
    <phoneticPr fontId="2" type="noConversion"/>
  </si>
  <si>
    <t>宝具进阶礼盒</t>
  </si>
  <si>
    <t>提坦星灵</t>
  </si>
  <si>
    <t>契灵进阶礼盒</t>
  </si>
  <si>
    <t>信念魂晶</t>
  </si>
  <si>
    <t>翅膀进阶礼盒</t>
  </si>
  <si>
    <t>神圣羽灵</t>
  </si>
  <si>
    <t>红色生命纹章</t>
  </si>
  <si>
    <t>红色攻击纹章</t>
  </si>
  <si>
    <t>红色成长纹章</t>
  </si>
  <si>
    <t>纹章碎片宝箱</t>
  </si>
  <si>
    <t>8级攻击宝石</t>
  </si>
  <si>
    <t>8级生命宝石</t>
  </si>
  <si>
    <t>套装石·圣坠</t>
  </si>
  <si>
    <t>套装石·圣戒</t>
  </si>
  <si>
    <t>套装石·圣环</t>
  </si>
  <si>
    <t>套装石·圣徽</t>
  </si>
  <si>
    <t>红色攻击神格</t>
  </si>
  <si>
    <t>红色圣攻神格</t>
  </si>
  <si>
    <t>红色圣防神格</t>
  </si>
  <si>
    <t>紫色领域自选礼包</t>
  </si>
  <si>
    <t>领域扩展卡</t>
  </si>
  <si>
    <t>高级附魔书宝箱</t>
  </si>
  <si>
    <t>高级觉醒石宝箱</t>
  </si>
  <si>
    <t>dengjibeizhu</t>
    <phoneticPr fontId="3" type="noConversion"/>
  </si>
  <si>
    <t>等级备注</t>
    <phoneticPr fontId="3" type="noConversion"/>
  </si>
  <si>
    <t>5000W金币</t>
  </si>
  <si>
    <t>初级火灵精华箱</t>
  </si>
  <si>
    <t>初级水灵精华箱</t>
  </si>
  <si>
    <t>初级风灵精华箱</t>
  </si>
  <si>
    <t>紫色首领图鉴盒Ⅰ</t>
  </si>
  <si>
    <t>橙色首领图鉴盒Ⅰ</t>
  </si>
  <si>
    <t>红色首领图鉴自选</t>
  </si>
  <si>
    <t>洗炼石宝箱</t>
  </si>
  <si>
    <t>高级洗炼石宝箱</t>
  </si>
  <si>
    <t>紫色领域图鉴盒Ⅰ</t>
  </si>
  <si>
    <t>橙色领域图鉴盒Ⅰ</t>
  </si>
  <si>
    <t>红色领域图鉴盒Ⅰ</t>
  </si>
  <si>
    <t>初级雷灵精华箱</t>
  </si>
  <si>
    <t>10006070003</t>
  </si>
  <si>
    <t>10006070012</t>
  </si>
  <si>
    <t>100100,100101,100102,100103</t>
  </si>
  <si>
    <t>100200,100201</t>
  </si>
  <si>
    <t>100250,100251,100252</t>
  </si>
  <si>
    <t>100300,100301,100302</t>
  </si>
  <si>
    <t>100600,100601,100602</t>
  </si>
  <si>
    <t>100700,100701,100702,100703</t>
  </si>
  <si>
    <t>101200,101201,101202,101203,101204,101205</t>
  </si>
  <si>
    <t>101850,101851,101852</t>
  </si>
  <si>
    <t>102100,102101,102102,102103,102104,102105</t>
  </si>
  <si>
    <t>102400,102401,102402,102403,102404</t>
  </si>
  <si>
    <t>102650,102651</t>
  </si>
  <si>
    <t>103000,103001,103002</t>
  </si>
  <si>
    <t>103200,103201,103202,103203</t>
  </si>
  <si>
    <t>103500,103501</t>
  </si>
  <si>
    <t>103800,103801</t>
  </si>
  <si>
    <t>104000,104001</t>
  </si>
  <si>
    <t>104200,104201</t>
  </si>
  <si>
    <t>104400,104401</t>
  </si>
  <si>
    <t>104600,104601</t>
  </si>
  <si>
    <t>104800,104801</t>
  </si>
  <si>
    <t>105000,105001</t>
  </si>
  <si>
    <t>10100,10101,10102,10103,10104,10105,10106,10107,10108,10109,10110,10111,10112,10113,10114,10115,10116,10117,10118,10119,10120,10121</t>
  </si>
  <si>
    <t>参数1：触发等级；参数2：限时时间（小时。奖励1为简单任务奖励，奖励2为困难任务奖励</t>
  </si>
  <si>
    <t>8020,8021,8022,8023</t>
  </si>
  <si>
    <t>8024,8025,8026,8027,8028,8029</t>
  </si>
  <si>
    <t>8030,8031,8032,8033,8057</t>
  </si>
  <si>
    <t>8034,8035,8036,8037,8058</t>
  </si>
  <si>
    <t>8038,8039,8040,8041,8042</t>
  </si>
  <si>
    <t>8043,8044,8045,8046</t>
  </si>
  <si>
    <t>8047,8048,8049,8050,8051</t>
  </si>
  <si>
    <t>8052,8053,8054,8055,8056</t>
  </si>
  <si>
    <t>8069,8070,8059,8060</t>
  </si>
  <si>
    <t>8061,8062,8063,8064</t>
  </si>
  <si>
    <t>8065,8066,8067,8068</t>
  </si>
  <si>
    <t>10200,10201,10202,10203,10204,10205,10206,10207,10208,10209</t>
  </si>
  <si>
    <t>累计登陆3天  送珍稀契灵</t>
    <phoneticPr fontId="2" type="noConversion"/>
  </si>
  <si>
    <t>累计登陆15天  得珍稀翅膀</t>
    <phoneticPr fontId="2" type="noConversion"/>
  </si>
  <si>
    <t>累计登陆14天  得珍稀宝具</t>
    <phoneticPr fontId="2" type="noConversion"/>
  </si>
  <si>
    <t>目前已获得200%回报</t>
  </si>
  <si>
    <t>目前已获得400%回报</t>
  </si>
  <si>
    <t>目前已获得500%回报</t>
  </si>
  <si>
    <t>目前已获得全部800%回报</t>
  </si>
  <si>
    <t>目前已获得800%回报</t>
  </si>
  <si>
    <t>目前已获得1000%回报</t>
  </si>
  <si>
    <t>目前已获得全部1600%回报</t>
  </si>
  <si>
    <t>进阶材料随机包</t>
  </si>
  <si>
    <t>1元现金卡</t>
  </si>
  <si>
    <t>贵族16礼包</t>
  </si>
  <si>
    <t>贵族17礼包</t>
  </si>
  <si>
    <t>贵族18礼包</t>
  </si>
  <si>
    <t>贵族19礼包</t>
  </si>
  <si>
    <t>贵族20礼包</t>
  </si>
  <si>
    <t>1-完成每日登陆（无）
2-今日活跃度达到一定值（指定活跃值）
3-接到任务后充值达到一定额度（充值钻石数量）
4-接到任务后真实充值达到一定额度（高级运营活动）</t>
    <phoneticPr fontId="3" type="noConversion"/>
  </si>
  <si>
    <t>今日充值达到xxx神钻</t>
    <phoneticPr fontId="2" type="noConversion"/>
  </si>
  <si>
    <t>1,500</t>
    <phoneticPr fontId="2" type="noConversion"/>
  </si>
  <si>
    <t>2,500</t>
    <phoneticPr fontId="2" type="noConversion"/>
  </si>
  <si>
    <t>3,500</t>
    <phoneticPr fontId="2" type="noConversion"/>
  </si>
  <si>
    <t>累计xxx天充xxx神钻</t>
    <phoneticPr fontId="2" type="noConversion"/>
  </si>
  <si>
    <t>充xxx神钻</t>
    <phoneticPr fontId="2" type="noConversion"/>
  </si>
  <si>
    <t>兑换10W金币送占星1次</t>
    <phoneticPr fontId="2" type="noConversion"/>
  </si>
  <si>
    <t>兑换100W金币送占星10次</t>
    <phoneticPr fontId="2" type="noConversion"/>
  </si>
  <si>
    <t>兑换500W金币送占星50次</t>
    <phoneticPr fontId="2" type="noConversion"/>
  </si>
  <si>
    <t>首充大礼</t>
    <phoneticPr fontId="2" type="noConversion"/>
  </si>
  <si>
    <t>首充大礼1元</t>
  </si>
  <si>
    <t>首充大礼30元</t>
  </si>
  <si>
    <t>首充大礼98元</t>
  </si>
  <si>
    <t>首充大礼128元</t>
  </si>
  <si>
    <t>首充大礼328元</t>
  </si>
  <si>
    <t>首充大礼648元</t>
  </si>
  <si>
    <t>首充大礼1280元</t>
  </si>
  <si>
    <t>icon_rukou_scdl_1</t>
  </si>
  <si>
    <t>icon_rukou_scdl_30</t>
  </si>
  <si>
    <t>icon_rukou_scdl_98</t>
  </si>
  <si>
    <t>icon_rukou_scdl_128</t>
  </si>
  <si>
    <t>icon_rukou_scdl_328</t>
  </si>
  <si>
    <t>icon_rukou_scdl_648</t>
  </si>
  <si>
    <t>icon_rukou_scdl_1280</t>
  </si>
  <si>
    <t>2500,2501,2502,2503,2504,2505,2506,2507</t>
  </si>
  <si>
    <t>首充大礼</t>
    <phoneticPr fontId="2" type="noConversion"/>
  </si>
  <si>
    <t>更有价值,88888,礼包赠送</t>
    <phoneticPr fontId="2" type="noConversion"/>
  </si>
  <si>
    <t>1600,1601,1602,1603,1604</t>
    <phoneticPr fontId="2" type="noConversion"/>
  </si>
  <si>
    <t>赠,极品装备</t>
    <phoneticPr fontId="2" type="noConversion"/>
  </si>
  <si>
    <t>装备占星</t>
    <phoneticPr fontId="2" type="noConversion"/>
  </si>
  <si>
    <t>1,4</t>
    <phoneticPr fontId="2" type="noConversion"/>
  </si>
  <si>
    <t>2,1</t>
    <phoneticPr fontId="2" type="noConversion"/>
  </si>
  <si>
    <t>3,1</t>
    <phoneticPr fontId="2" type="noConversion"/>
  </si>
  <si>
    <t>1,1</t>
    <phoneticPr fontId="2" type="noConversion"/>
  </si>
  <si>
    <t>1,2</t>
    <phoneticPr fontId="2" type="noConversion"/>
  </si>
  <si>
    <t>1,3</t>
    <phoneticPr fontId="2" type="noConversion"/>
  </si>
  <si>
    <t>占星页签名称</t>
    <phoneticPr fontId="2" type="noConversion"/>
  </si>
  <si>
    <t>5级攻击宝石</t>
  </si>
  <si>
    <t>5级生命宝石</t>
  </si>
  <si>
    <t>3倍经验卡</t>
  </si>
  <si>
    <t>惊悚夜宴武器包</t>
  </si>
  <si>
    <t>圣诗之翼</t>
  </si>
  <si>
    <t>翅膀自选箱</t>
  </si>
  <si>
    <t>橙色时装礼盒</t>
  </si>
  <si>
    <t>黑色盟约时装包</t>
  </si>
  <si>
    <t>首充大礼1680元</t>
    <phoneticPr fontId="2" type="noConversion"/>
  </si>
  <si>
    <t>icon_rukou_scdl_1680</t>
    <phoneticPr fontId="2" type="noConversion"/>
  </si>
  <si>
    <t>充值680神钻</t>
    <phoneticPr fontId="2" type="noConversion"/>
  </si>
  <si>
    <t>觉醒占星</t>
    <phoneticPr fontId="2" type="noConversion"/>
  </si>
  <si>
    <t>200|201|202|203</t>
    <phoneticPr fontId="3" type="noConversion"/>
  </si>
  <si>
    <t>6000|6001|6002|6003</t>
    <phoneticPr fontId="3" type="noConversion"/>
  </si>
  <si>
    <t>神钻</t>
  </si>
  <si>
    <t>红色洗炼石</t>
  </si>
  <si>
    <t>高级圣器附魔箱</t>
  </si>
  <si>
    <t>神力精华·淬炼</t>
  </si>
  <si>
    <t>神力精华·契灵</t>
  </si>
  <si>
    <t>神力精华·翅膀</t>
  </si>
  <si>
    <t>时装自选箱</t>
  </si>
  <si>
    <t>坐骑自选箱</t>
  </si>
  <si>
    <t>神力精华·宝具</t>
  </si>
  <si>
    <t>神力精华·火元素</t>
  </si>
  <si>
    <t>神力精华·水元素</t>
  </si>
  <si>
    <t>神力精华·风元素</t>
  </si>
  <si>
    <t>神力精华·雷元素</t>
  </si>
  <si>
    <t>神力精华·领域</t>
  </si>
  <si>
    <t>神力觉醒自选箱</t>
  </si>
  <si>
    <t>8016,8017,8018,8019</t>
    <phoneticPr fontId="2" type="noConversion"/>
  </si>
  <si>
    <t>贵族1礼包</t>
    <phoneticPr fontId="2" type="noConversion"/>
  </si>
  <si>
    <t>贵族2礼包</t>
    <phoneticPr fontId="2" type="noConversion"/>
  </si>
  <si>
    <t>贵族3礼包</t>
  </si>
  <si>
    <t>贵族4礼包</t>
  </si>
  <si>
    <t>贵族5礼包</t>
  </si>
  <si>
    <t>贵族6礼包</t>
  </si>
  <si>
    <t>贵族7礼包</t>
  </si>
  <si>
    <t>1300,1301,1302,1303,1304,1305,1306,1307,1308,1309,1310,1311,1312,1313,1314,1315,1316,1317,1318,1319</t>
    <phoneticPr fontId="2" type="noConversion"/>
  </si>
  <si>
    <t>9998,9999,10000,10001,10002,10003,10004,10005,10006,10007,10008,10009,10010,10011,10012,10013,10014,10015,10016,10017</t>
    <phoneticPr fontId="2" type="noConversion"/>
  </si>
  <si>
    <t>福利占星</t>
  </si>
  <si>
    <t>101|102|103|104|105|106|107|108</t>
    <phoneticPr fontId="3" type="noConversion"/>
  </si>
  <si>
    <t>丛林精灵</t>
  </si>
  <si>
    <t>克莱门特</t>
  </si>
  <si>
    <t>战神·巴诺特斯</t>
  </si>
  <si>
    <t>圣荆棘冠</t>
  </si>
  <si>
    <t>造物者甲翼</t>
  </si>
  <si>
    <t>麒麟·白幽</t>
  </si>
  <si>
    <t>6010|6010|6010|6010|6010|6010|6010|6010</t>
    <phoneticPr fontId="3" type="noConversion"/>
  </si>
  <si>
    <t>6010</t>
    <phoneticPr fontId="2" type="noConversion"/>
  </si>
  <si>
    <t>1068,1069,1070,1200,1210,1201</t>
    <phoneticPr fontId="2" type="noConversion"/>
  </si>
  <si>
    <t>1,zx_zhanxing,zx_zhanxing2,25;2,zx_flzhanxing,zx_flzhanxing2,25;3,zx_jxzhanxing,zx_jxzhanxing2,2103</t>
    <phoneticPr fontId="2" type="noConversion"/>
  </si>
  <si>
    <t>1,47050000133|180,47050000090|260,47050000126|300,47050000127|350,47050000128|400,47050000129|450,47050000130|500,47050000131|550,47050000132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</si>
</sst>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0" x14ac:knownFonts="1">
    <font>
      <sz val="11"/>
      <color theme="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76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center" wrapText="1"/>
    </xf>
    <xf numFmtId="0" fontId="10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5" fillId="5" borderId="0" xfId="0" applyFont="1" applyFill="1" applyAlignment="1">
      <alignment horizontal="center" vertical="center"/>
    </xf>
    <xf numFmtId="3" fontId="5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0" fillId="8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vertical="center" wrapText="1"/>
    </xf>
    <xf numFmtId="0" fontId="4" fillId="8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3" fontId="5" fillId="8" borderId="0" xfId="0" applyNumberFormat="1" applyFont="1" applyFill="1" applyAlignment="1">
      <alignment horizontal="center" vertical="center" wrapText="1"/>
    </xf>
    <xf numFmtId="3" fontId="5" fillId="8" borderId="0" xfId="0" quotePrefix="1" applyNumberFormat="1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3" fontId="5" fillId="5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176" fontId="0" fillId="0" borderId="0" xfId="0" applyNumberFormat="1" applyAlignment="1"/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4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9" fontId="5" fillId="6" borderId="0" xfId="0" quotePrefix="1" applyNumberFormat="1" applyFont="1" applyFill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5" fillId="2" borderId="0" xfId="0" applyNumberFormat="1" applyFont="1" applyFill="1" applyAlignment="1">
      <alignment horizontal="center" vertical="center" wrapText="1"/>
    </xf>
    <xf numFmtId="49" fontId="5" fillId="3" borderId="0" xfId="0" applyNumberFormat="1" applyFont="1" applyFill="1" applyAlignment="1">
      <alignment horizontal="center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0" fillId="5" borderId="0" xfId="0" applyNumberFormat="1" applyFill="1" applyAlignment="1">
      <alignment vertical="center" wrapText="1"/>
    </xf>
    <xf numFmtId="49" fontId="5" fillId="8" borderId="0" xfId="0" applyNumberFormat="1" applyFont="1" applyFill="1" applyAlignment="1">
      <alignment horizontal="center" vertical="center" wrapText="1"/>
    </xf>
    <xf numFmtId="49" fontId="4" fillId="6" borderId="0" xfId="0" quotePrefix="1" applyNumberFormat="1" applyFont="1" applyFill="1" applyAlignment="1">
      <alignment horizontal="center" vertical="center" wrapText="1"/>
    </xf>
    <xf numFmtId="49" fontId="0" fillId="8" borderId="0" xfId="0" applyNumberFormat="1" applyFill="1" applyAlignment="1">
      <alignment vertical="center" wrapText="1"/>
    </xf>
    <xf numFmtId="49" fontId="5" fillId="8" borderId="0" xfId="0" quotePrefix="1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4" fillId="0" borderId="2" xfId="0" quotePrefix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12" borderId="0" xfId="0" applyFont="1" applyFill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5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vertical="center" wrapText="1"/>
    </xf>
    <xf numFmtId="49" fontId="0" fillId="6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0" fontId="16" fillId="0" borderId="1" xfId="0" applyFont="1" applyBorder="1" applyAlignme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horizontal="left" vertical="center"/>
    </xf>
    <xf numFmtId="0" fontId="5" fillId="9" borderId="0" xfId="0" applyFont="1" applyFill="1" applyAlignment="1">
      <alignment horizontal="left" vertical="center" wrapText="1"/>
    </xf>
    <xf numFmtId="0" fontId="5" fillId="10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4" fillId="9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4" fillId="0" borderId="2" xfId="0" applyFont="1" applyFill="1" applyBorder="1" applyAlignment="1">
      <alignment horizontal="left" wrapText="1"/>
    </xf>
    <xf numFmtId="0" fontId="0" fillId="0" borderId="0" xfId="0" applyFont="1" applyAlignment="1">
      <alignment horizontal="left" vertical="center"/>
    </xf>
    <xf numFmtId="0" fontId="4" fillId="0" borderId="3" xfId="0" applyFont="1" applyFill="1" applyBorder="1" applyAlignment="1">
      <alignment horizontal="left" wrapText="1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1" fillId="0" borderId="2" xfId="0" applyFont="1" applyFill="1" applyBorder="1" applyAlignment="1">
      <alignment horizontal="center" wrapText="1"/>
    </xf>
    <xf numFmtId="49" fontId="5" fillId="0" borderId="0" xfId="0" applyNumberFormat="1" applyFont="1" applyBorder="1" applyAlignment="1">
      <alignment horizont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4" borderId="0" xfId="0" applyFill="1">
      <alignment vertical="center"/>
    </xf>
    <xf numFmtId="0" fontId="5" fillId="14" borderId="0" xfId="0" applyFont="1" applyFill="1">
      <alignment vertical="center"/>
    </xf>
    <xf numFmtId="0" fontId="5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5" fillId="10" borderId="0" xfId="0" applyFont="1" applyFill="1">
      <alignment vertical="center"/>
    </xf>
    <xf numFmtId="0" fontId="1" fillId="15" borderId="1" xfId="0" applyFont="1" applyFill="1" applyBorder="1" applyAlignment="1">
      <alignment horizontal="center" wrapText="1"/>
    </xf>
    <xf numFmtId="0" fontId="0" fillId="15" borderId="0" xfId="0" quotePrefix="1" applyFill="1" applyAlignment="1">
      <alignment horizontal="center" vertical="center" wrapText="1"/>
    </xf>
    <xf numFmtId="0" fontId="1" fillId="13" borderId="1" xfId="0" applyFont="1" applyFill="1" applyBorder="1" applyAlignment="1">
      <alignment horizontal="center" wrapText="1"/>
    </xf>
    <xf numFmtId="49" fontId="5" fillId="13" borderId="0" xfId="0" applyNumberFormat="1" applyFont="1" applyFill="1" applyAlignment="1">
      <alignment horizontal="center" vertical="center" wrapText="1"/>
    </xf>
    <xf numFmtId="0" fontId="0" fillId="13" borderId="0" xfId="0" quotePrefix="1" applyFill="1" applyAlignment="1">
      <alignment horizontal="center" vertical="center" wrapText="1"/>
    </xf>
    <xf numFmtId="3" fontId="5" fillId="14" borderId="0" xfId="0" applyNumberFormat="1" applyFont="1" applyFill="1" applyAlignment="1">
      <alignment horizontal="center" vertical="center"/>
    </xf>
    <xf numFmtId="3" fontId="5" fillId="10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 wrapText="1"/>
    </xf>
    <xf numFmtId="0" fontId="0" fillId="9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  <xf numFmtId="0" fontId="5" fillId="16" borderId="0" xfId="0" applyFont="1" applyFill="1">
      <alignment vertical="center"/>
    </xf>
    <xf numFmtId="0" fontId="5" fillId="16" borderId="0" xfId="0" applyFont="1" applyFill="1" applyAlignment="1">
      <alignment horizontal="center" vertical="center"/>
    </xf>
    <xf numFmtId="0" fontId="0" fillId="4" borderId="0" xfId="0" quotePrefix="1" applyFill="1">
      <alignment vertical="center"/>
    </xf>
    <xf numFmtId="0" fontId="0" fillId="0" borderId="0" xfId="0" quotePrefix="1">
      <alignment vertical="center"/>
    </xf>
    <xf numFmtId="0" fontId="5" fillId="9" borderId="0" xfId="0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12" borderId="0" xfId="0" applyFill="1">
      <alignment vertical="center"/>
    </xf>
    <xf numFmtId="0" fontId="17" fillId="0" borderId="0" xfId="0" applyFont="1" applyAlignment="1">
      <alignment horizontal="center" vertical="center"/>
    </xf>
    <xf numFmtId="0" fontId="5" fillId="9" borderId="0" xfId="0" applyFont="1" applyFill="1">
      <alignment vertical="center"/>
    </xf>
    <xf numFmtId="0" fontId="5" fillId="6" borderId="0" xfId="0" applyFont="1" applyFill="1">
      <alignment vertical="center"/>
    </xf>
    <xf numFmtId="0" fontId="0" fillId="9" borderId="0" xfId="0" applyFill="1" applyAlignment="1">
      <alignment horizontal="center" vertical="center" wrapText="1"/>
    </xf>
    <xf numFmtId="0" fontId="0" fillId="9" borderId="0" xfId="0" quotePrefix="1" applyFill="1" applyAlignment="1">
      <alignment horizontal="center" vertical="center" wrapText="1"/>
    </xf>
    <xf numFmtId="0" fontId="19" fillId="0" borderId="0" xfId="1" applyFont="1">
      <alignment vertical="center"/>
    </xf>
    <xf numFmtId="0" fontId="5" fillId="8" borderId="0" xfId="0" applyFont="1" applyFill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97492</xdr:colOff>
      <xdr:row>23</xdr:row>
      <xdr:rowOff>179292</xdr:rowOff>
    </xdr:from>
    <xdr:to>
      <xdr:col>27</xdr:col>
      <xdr:colOff>408704</xdr:colOff>
      <xdr:row>46</xdr:row>
      <xdr:rowOff>76198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4639" y="4964204"/>
          <a:ext cx="8121712" cy="4793876"/>
        </a:xfrm>
        <a:prstGeom prst="rect">
          <a:avLst/>
        </a:prstGeom>
      </xdr:spPr>
    </xdr:pic>
    <xdr:clientData/>
  </xdr:twoCellAnchor>
  <xdr:twoCellAnchor editAs="oneCell">
    <xdr:from>
      <xdr:col>16</xdr:col>
      <xdr:colOff>97492</xdr:colOff>
      <xdr:row>23</xdr:row>
      <xdr:rowOff>179292</xdr:rowOff>
    </xdr:from>
    <xdr:to>
      <xdr:col>27</xdr:col>
      <xdr:colOff>408704</xdr:colOff>
      <xdr:row>46</xdr:row>
      <xdr:rowOff>76198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A6B8877-60C8-4983-B645-291335B16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56692" y="4903692"/>
          <a:ext cx="8140762" cy="4716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opLeftCell="A18" workbookViewId="0">
      <selection activeCell="D18" sqref="D18"/>
    </sheetView>
  </sheetViews>
  <sheetFormatPr defaultColWidth="14.5" defaultRowHeight="13.5" x14ac:dyDescent="0.15"/>
  <cols>
    <col min="1" max="1" width="16.125" style="20" bestFit="1" customWidth="1"/>
    <col min="2" max="2" width="17.75" style="20" customWidth="1"/>
    <col min="3" max="3" width="39.25" style="20" customWidth="1"/>
    <col min="4" max="4" width="72.25" style="20" customWidth="1"/>
    <col min="5" max="16384" width="14.5" style="20"/>
  </cols>
  <sheetData>
    <row r="1" spans="1:4" x14ac:dyDescent="0.15">
      <c r="A1" s="15" t="s">
        <v>20</v>
      </c>
      <c r="B1" s="15" t="s">
        <v>21</v>
      </c>
      <c r="C1" s="15" t="s">
        <v>22</v>
      </c>
      <c r="D1" s="16" t="s">
        <v>23</v>
      </c>
    </row>
    <row r="2" spans="1:4" x14ac:dyDescent="0.15">
      <c r="A2" s="17" t="s">
        <v>17</v>
      </c>
      <c r="B2" s="17" t="s">
        <v>18</v>
      </c>
      <c r="C2" s="17" t="s">
        <v>19</v>
      </c>
      <c r="D2" s="18" t="s">
        <v>24</v>
      </c>
    </row>
    <row r="5" spans="1:4" x14ac:dyDescent="0.15">
      <c r="A5" s="21" t="s">
        <v>25</v>
      </c>
      <c r="B5" s="19"/>
    </row>
    <row r="6" spans="1:4" x14ac:dyDescent="0.15">
      <c r="A6" s="22" t="s">
        <v>26</v>
      </c>
      <c r="B6" s="23" t="s">
        <v>27</v>
      </c>
    </row>
    <row r="7" spans="1:4" x14ac:dyDescent="0.15">
      <c r="A7" s="22" t="s">
        <v>28</v>
      </c>
      <c r="B7" s="23" t="s">
        <v>29</v>
      </c>
    </row>
    <row r="8" spans="1:4" x14ac:dyDescent="0.15">
      <c r="A8" s="22" t="s">
        <v>30</v>
      </c>
      <c r="B8" s="23" t="s">
        <v>32</v>
      </c>
    </row>
    <row r="9" spans="1:4" x14ac:dyDescent="0.15">
      <c r="A9" s="22" t="s">
        <v>31</v>
      </c>
      <c r="B9" s="23" t="s">
        <v>33</v>
      </c>
    </row>
    <row r="13" spans="1:4" x14ac:dyDescent="0.15">
      <c r="A13" s="21" t="s">
        <v>34</v>
      </c>
      <c r="B13" s="21" t="s">
        <v>35</v>
      </c>
      <c r="C13" s="21" t="s">
        <v>36</v>
      </c>
      <c r="D13" s="21" t="s">
        <v>37</v>
      </c>
    </row>
    <row r="15" spans="1:4" x14ac:dyDescent="0.15">
      <c r="A15" s="19" t="s">
        <v>38</v>
      </c>
      <c r="B15" s="19" t="s">
        <v>39</v>
      </c>
      <c r="C15" s="19" t="s">
        <v>40</v>
      </c>
      <c r="D15" s="19" t="s">
        <v>41</v>
      </c>
    </row>
    <row r="16" spans="1:4" x14ac:dyDescent="0.15">
      <c r="A16" s="19" t="s">
        <v>42</v>
      </c>
      <c r="B16" s="19" t="s">
        <v>43</v>
      </c>
      <c r="C16" s="19" t="s">
        <v>44</v>
      </c>
      <c r="D16" s="19" t="s">
        <v>69</v>
      </c>
    </row>
    <row r="17" spans="1:4" x14ac:dyDescent="0.15">
      <c r="A17" s="19" t="s">
        <v>45</v>
      </c>
      <c r="B17" s="19" t="s">
        <v>46</v>
      </c>
      <c r="C17" s="19" t="s">
        <v>47</v>
      </c>
      <c r="D17" s="19" t="s">
        <v>47</v>
      </c>
    </row>
    <row r="18" spans="1:4" x14ac:dyDescent="0.15">
      <c r="A18" s="19" t="s">
        <v>48</v>
      </c>
      <c r="B18" s="19" t="s">
        <v>49</v>
      </c>
      <c r="C18" s="19" t="s">
        <v>50</v>
      </c>
      <c r="D18" s="19" t="s">
        <v>70</v>
      </c>
    </row>
    <row r="19" spans="1:4" ht="40.5" x14ac:dyDescent="0.15">
      <c r="A19" s="19" t="s">
        <v>51</v>
      </c>
      <c r="B19" s="19" t="s">
        <v>52</v>
      </c>
      <c r="C19" s="19" t="s">
        <v>53</v>
      </c>
      <c r="D19" s="19"/>
    </row>
    <row r="20" spans="1:4" x14ac:dyDescent="0.15">
      <c r="A20" s="19" t="s">
        <v>54</v>
      </c>
      <c r="B20" s="19" t="s">
        <v>55</v>
      </c>
      <c r="C20" s="19" t="s">
        <v>56</v>
      </c>
      <c r="D20" s="19"/>
    </row>
    <row r="21" spans="1:4" ht="40.5" x14ac:dyDescent="0.15">
      <c r="A21" s="19" t="s">
        <v>57</v>
      </c>
      <c r="B21" s="19" t="s">
        <v>58</v>
      </c>
      <c r="C21" s="19" t="s">
        <v>59</v>
      </c>
      <c r="D21" s="19"/>
    </row>
    <row r="22" spans="1:4" ht="67.5" x14ac:dyDescent="0.15">
      <c r="A22" s="19" t="s">
        <v>71</v>
      </c>
      <c r="B22" s="19" t="s">
        <v>72</v>
      </c>
      <c r="C22" s="19" t="s">
        <v>73</v>
      </c>
      <c r="D22" s="19" t="s">
        <v>74</v>
      </c>
    </row>
    <row r="23" spans="1:4" x14ac:dyDescent="0.15">
      <c r="A23" s="19" t="s">
        <v>60</v>
      </c>
      <c r="B23" s="19" t="s">
        <v>61</v>
      </c>
      <c r="C23" s="19" t="s">
        <v>62</v>
      </c>
      <c r="D23" s="19"/>
    </row>
    <row r="24" spans="1:4" ht="27" x14ac:dyDescent="0.15">
      <c r="A24" s="19" t="s">
        <v>63</v>
      </c>
      <c r="B24" s="19" t="s">
        <v>64</v>
      </c>
      <c r="C24" s="19" t="s">
        <v>65</v>
      </c>
      <c r="D24" s="19"/>
    </row>
    <row r="25" spans="1:4" x14ac:dyDescent="0.15">
      <c r="A25" s="19" t="s">
        <v>76</v>
      </c>
      <c r="B25" s="19" t="s">
        <v>75</v>
      </c>
      <c r="C25" s="19" t="s">
        <v>77</v>
      </c>
      <c r="D25" s="19" t="s">
        <v>78</v>
      </c>
    </row>
    <row r="26" spans="1:4" x14ac:dyDescent="0.15">
      <c r="A26" s="19" t="s">
        <v>66</v>
      </c>
      <c r="B26" s="19" t="s">
        <v>67</v>
      </c>
      <c r="C26" s="19" t="s">
        <v>68</v>
      </c>
      <c r="D26" s="19"/>
    </row>
    <row r="30" spans="1:4" ht="16.5" x14ac:dyDescent="0.3">
      <c r="A30" s="1" t="s">
        <v>7</v>
      </c>
      <c r="B30" s="2" t="s">
        <v>1</v>
      </c>
      <c r="D30" s="20" t="s">
        <v>84</v>
      </c>
    </row>
    <row r="31" spans="1:4" ht="16.5" x14ac:dyDescent="0.3">
      <c r="A31" s="4" t="s">
        <v>8</v>
      </c>
      <c r="B31" s="2" t="s">
        <v>2</v>
      </c>
      <c r="D31" s="20" t="s">
        <v>83</v>
      </c>
    </row>
    <row r="32" spans="1:4" ht="16.5" x14ac:dyDescent="0.3">
      <c r="A32" s="4" t="s">
        <v>9</v>
      </c>
      <c r="B32" s="2" t="s">
        <v>3</v>
      </c>
      <c r="D32" s="20" t="s">
        <v>79</v>
      </c>
    </row>
    <row r="33" spans="1:4" ht="16.5" x14ac:dyDescent="0.3">
      <c r="A33" s="4" t="s">
        <v>10</v>
      </c>
      <c r="B33" s="2" t="s">
        <v>4</v>
      </c>
      <c r="D33" s="20" t="s">
        <v>80</v>
      </c>
    </row>
    <row r="34" spans="1:4" ht="16.5" x14ac:dyDescent="0.3">
      <c r="A34" s="4" t="s">
        <v>7</v>
      </c>
      <c r="B34" s="3" t="s">
        <v>5</v>
      </c>
      <c r="D34" s="20" t="s">
        <v>81</v>
      </c>
    </row>
    <row r="35" spans="1:4" ht="16.5" x14ac:dyDescent="0.3">
      <c r="A35" s="5" t="s">
        <v>11</v>
      </c>
      <c r="B35" s="2" t="s">
        <v>6</v>
      </c>
      <c r="D35" s="20" t="s">
        <v>82</v>
      </c>
    </row>
    <row r="38" spans="1:4" x14ac:dyDescent="0.15">
      <c r="A38" s="20" t="s">
        <v>619</v>
      </c>
    </row>
    <row r="39" spans="1:4" ht="15" x14ac:dyDescent="0.25">
      <c r="A39" s="1" t="s">
        <v>573</v>
      </c>
      <c r="B39" s="1" t="s">
        <v>573</v>
      </c>
      <c r="C39" s="1"/>
      <c r="D39" s="1"/>
    </row>
    <row r="40" spans="1:4" ht="16.5" x14ac:dyDescent="0.15">
      <c r="A40" s="61" t="s">
        <v>582</v>
      </c>
      <c r="B40" s="61" t="s">
        <v>574</v>
      </c>
      <c r="C40" s="100" t="s">
        <v>597</v>
      </c>
      <c r="D40" s="61"/>
    </row>
    <row r="41" spans="1:4" ht="16.5" x14ac:dyDescent="0.15">
      <c r="A41" s="61" t="s">
        <v>581</v>
      </c>
      <c r="B41" s="61" t="s">
        <v>576</v>
      </c>
      <c r="C41" s="100" t="s">
        <v>598</v>
      </c>
      <c r="D41" s="61"/>
    </row>
    <row r="42" spans="1:4" ht="16.5" x14ac:dyDescent="0.15">
      <c r="A42" s="61" t="s">
        <v>586</v>
      </c>
      <c r="B42" s="61" t="s">
        <v>587</v>
      </c>
      <c r="C42" s="100" t="s">
        <v>599</v>
      </c>
      <c r="D42" s="61"/>
    </row>
    <row r="43" spans="1:4" ht="82.5" x14ac:dyDescent="0.15">
      <c r="A43" s="61" t="s">
        <v>584</v>
      </c>
      <c r="B43" s="61" t="s">
        <v>583</v>
      </c>
      <c r="C43" s="111" t="s">
        <v>620</v>
      </c>
      <c r="D43" s="61"/>
    </row>
    <row r="44" spans="1:4" ht="16.5" x14ac:dyDescent="0.15">
      <c r="A44" s="61" t="s">
        <v>585</v>
      </c>
      <c r="B44" s="61" t="s">
        <v>577</v>
      </c>
      <c r="C44" s="100" t="s">
        <v>621</v>
      </c>
      <c r="D44" s="61"/>
    </row>
    <row r="45" spans="1:4" ht="16.5" x14ac:dyDescent="0.15">
      <c r="A45" s="61" t="s">
        <v>591</v>
      </c>
      <c r="B45" s="61" t="s">
        <v>578</v>
      </c>
      <c r="C45" s="100" t="s">
        <v>622</v>
      </c>
      <c r="D45" s="61"/>
    </row>
    <row r="46" spans="1:4" ht="16.5" x14ac:dyDescent="0.15">
      <c r="A46" s="61" t="s">
        <v>589</v>
      </c>
      <c r="B46" s="61" t="s">
        <v>590</v>
      </c>
      <c r="C46" s="100" t="s">
        <v>623</v>
      </c>
      <c r="D46" s="61"/>
    </row>
    <row r="47" spans="1:4" ht="16.5" x14ac:dyDescent="0.15">
      <c r="A47" s="61" t="s">
        <v>592</v>
      </c>
      <c r="B47" s="61" t="s">
        <v>593</v>
      </c>
      <c r="C47" s="100" t="s">
        <v>624</v>
      </c>
      <c r="D47" s="61"/>
    </row>
    <row r="48" spans="1:4" ht="16.5" x14ac:dyDescent="0.15">
      <c r="A48" s="109"/>
      <c r="B48" s="109"/>
      <c r="C48" s="110"/>
      <c r="D48" s="109"/>
    </row>
    <row r="49" spans="1:4" ht="16.5" x14ac:dyDescent="0.15">
      <c r="A49" s="109"/>
      <c r="B49" s="109"/>
      <c r="C49" s="110"/>
      <c r="D49" s="109"/>
    </row>
    <row r="50" spans="1:4" x14ac:dyDescent="0.15">
      <c r="A50" s="20" t="s">
        <v>618</v>
      </c>
    </row>
    <row r="51" spans="1:4" ht="15" x14ac:dyDescent="0.25">
      <c r="A51" s="26" t="s">
        <v>357</v>
      </c>
      <c r="B51" s="26" t="s">
        <v>366</v>
      </c>
    </row>
    <row r="52" spans="1:4" ht="81" x14ac:dyDescent="0.25">
      <c r="A52" s="26" t="s">
        <v>359</v>
      </c>
      <c r="B52" s="26" t="s">
        <v>368</v>
      </c>
      <c r="C52" s="20" t="s">
        <v>1262</v>
      </c>
    </row>
    <row r="53" spans="1:4" ht="15" x14ac:dyDescent="0.25">
      <c r="A53" s="26" t="s">
        <v>604</v>
      </c>
      <c r="B53" s="26" t="s">
        <v>605</v>
      </c>
      <c r="C53" s="20" t="s">
        <v>625</v>
      </c>
    </row>
    <row r="54" spans="1:4" ht="15" x14ac:dyDescent="0.25">
      <c r="A54" s="26" t="s">
        <v>602</v>
      </c>
      <c r="B54" s="26" t="s">
        <v>603</v>
      </c>
      <c r="C54" s="20" t="s">
        <v>626</v>
      </c>
    </row>
    <row r="55" spans="1:4" ht="15" x14ac:dyDescent="0.25">
      <c r="A55" s="26" t="s">
        <v>611</v>
      </c>
      <c r="B55" s="26" t="s">
        <v>613</v>
      </c>
      <c r="C55" s="20" t="s">
        <v>627</v>
      </c>
    </row>
    <row r="56" spans="1:4" ht="15" x14ac:dyDescent="0.25">
      <c r="A56" s="26" t="s">
        <v>612</v>
      </c>
      <c r="B56" s="26" t="s">
        <v>614</v>
      </c>
      <c r="C56" s="20" t="s">
        <v>628</v>
      </c>
    </row>
    <row r="59" spans="1:4" x14ac:dyDescent="0.15">
      <c r="A59" s="20" t="s">
        <v>656</v>
      </c>
    </row>
    <row r="60" spans="1:4" ht="82.5" x14ac:dyDescent="0.3">
      <c r="A60" s="76" t="s">
        <v>639</v>
      </c>
      <c r="B60" s="74" t="s">
        <v>635</v>
      </c>
      <c r="C60" s="118" t="s">
        <v>657</v>
      </c>
      <c r="D60" s="74"/>
    </row>
    <row r="61" spans="1:4" ht="148.5" x14ac:dyDescent="0.3">
      <c r="A61" s="76" t="s">
        <v>646</v>
      </c>
      <c r="B61" s="114" t="s">
        <v>645</v>
      </c>
      <c r="C61" s="118" t="s">
        <v>661</v>
      </c>
      <c r="D61" s="114"/>
    </row>
    <row r="62" spans="1:4" ht="16.5" x14ac:dyDescent="0.3">
      <c r="A62" s="26" t="s">
        <v>648</v>
      </c>
      <c r="B62" s="31" t="s">
        <v>637</v>
      </c>
      <c r="C62" s="119"/>
      <c r="D62" s="31"/>
    </row>
    <row r="63" spans="1:4" ht="16.5" x14ac:dyDescent="0.3">
      <c r="A63" s="26" t="s">
        <v>650</v>
      </c>
      <c r="B63" s="31" t="s">
        <v>649</v>
      </c>
      <c r="C63" s="119" t="s">
        <v>658</v>
      </c>
      <c r="D63" s="31"/>
    </row>
    <row r="64" spans="1:4" ht="16.5" x14ac:dyDescent="0.3">
      <c r="A64" s="33" t="s">
        <v>640</v>
      </c>
      <c r="B64" s="27" t="s">
        <v>11</v>
      </c>
      <c r="C64" s="120" t="s">
        <v>659</v>
      </c>
      <c r="D64" s="27"/>
    </row>
    <row r="65" spans="1:4" ht="16.5" x14ac:dyDescent="0.3">
      <c r="A65" s="26" t="s">
        <v>642</v>
      </c>
      <c r="B65" s="31" t="s">
        <v>641</v>
      </c>
      <c r="C65" s="119" t="s">
        <v>660</v>
      </c>
      <c r="D65" s="31"/>
    </row>
  </sheetData>
  <phoneticPr fontId="2" type="noConversion"/>
  <conditionalFormatting sqref="A51:B51">
    <cfRule type="duplicateValues" dxfId="7" priority="13"/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>
      <selection activeCell="F26" sqref="F26"/>
    </sheetView>
  </sheetViews>
  <sheetFormatPr defaultRowHeight="13.5" x14ac:dyDescent="0.15"/>
  <cols>
    <col min="3" max="3" width="16.5" customWidth="1"/>
    <col min="4" max="4" width="18" customWidth="1"/>
    <col min="5" max="5" width="26.75" customWidth="1"/>
  </cols>
  <sheetData>
    <row r="1" spans="1:5" x14ac:dyDescent="0.15">
      <c r="A1" s="41" t="s">
        <v>744</v>
      </c>
      <c r="B1" s="41" t="s">
        <v>749</v>
      </c>
      <c r="C1" s="41" t="s">
        <v>764</v>
      </c>
      <c r="D1" s="41" t="s">
        <v>748</v>
      </c>
      <c r="E1" s="41" t="s">
        <v>771</v>
      </c>
    </row>
    <row r="2" spans="1:5" x14ac:dyDescent="0.15">
      <c r="A2" s="41" t="s">
        <v>107</v>
      </c>
      <c r="B2" s="41" t="s">
        <v>746</v>
      </c>
      <c r="C2" s="41" t="s">
        <v>765</v>
      </c>
      <c r="D2" s="41" t="s">
        <v>747</v>
      </c>
      <c r="E2" s="41" t="s">
        <v>750</v>
      </c>
    </row>
    <row r="3" spans="1:5" x14ac:dyDescent="0.15">
      <c r="A3" s="41" t="s">
        <v>745</v>
      </c>
      <c r="B3" s="41" t="s">
        <v>745</v>
      </c>
      <c r="C3" s="41" t="s">
        <v>766</v>
      </c>
      <c r="D3" s="41" t="s">
        <v>111</v>
      </c>
      <c r="E3" s="41" t="s">
        <v>770</v>
      </c>
    </row>
    <row r="4" spans="1:5" x14ac:dyDescent="0.15">
      <c r="A4" s="41">
        <v>3</v>
      </c>
      <c r="B4" s="41">
        <v>3</v>
      </c>
      <c r="C4" s="41">
        <v>3</v>
      </c>
      <c r="D4" s="41">
        <v>3</v>
      </c>
      <c r="E4" s="41">
        <v>3</v>
      </c>
    </row>
    <row r="5" spans="1:5" ht="16.5" x14ac:dyDescent="0.15">
      <c r="A5" s="132">
        <v>1</v>
      </c>
      <c r="B5" s="132">
        <v>100</v>
      </c>
      <c r="C5" s="132" t="s">
        <v>767</v>
      </c>
      <c r="D5" s="132">
        <v>10002990001</v>
      </c>
      <c r="E5" s="132">
        <v>100000000</v>
      </c>
    </row>
    <row r="6" spans="1:5" ht="16.5" x14ac:dyDescent="0.15">
      <c r="A6" s="132">
        <v>2</v>
      </c>
      <c r="B6" s="132">
        <v>101</v>
      </c>
      <c r="C6" s="132" t="s">
        <v>768</v>
      </c>
      <c r="D6" s="132">
        <v>10002990003</v>
      </c>
      <c r="E6" s="132">
        <v>100000000</v>
      </c>
    </row>
    <row r="7" spans="1:5" ht="16.5" x14ac:dyDescent="0.15">
      <c r="A7" s="131">
        <v>3</v>
      </c>
      <c r="B7" s="131">
        <v>102</v>
      </c>
      <c r="C7" s="131" t="s">
        <v>769</v>
      </c>
      <c r="D7" s="132">
        <v>10002990004</v>
      </c>
      <c r="E7" s="132">
        <v>100000000</v>
      </c>
    </row>
    <row r="8" spans="1:5" ht="16.5" x14ac:dyDescent="0.15">
      <c r="D8" s="13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9"/>
  <sheetViews>
    <sheetView topLeftCell="A13" workbookViewId="0">
      <selection activeCell="G22" sqref="G22"/>
    </sheetView>
  </sheetViews>
  <sheetFormatPr defaultColWidth="11.375" defaultRowHeight="13.5" x14ac:dyDescent="0.15"/>
  <cols>
    <col min="3" max="3" width="13.125" customWidth="1"/>
    <col min="4" max="4" width="13.25" customWidth="1"/>
    <col min="5" max="5" width="13.625" customWidth="1"/>
    <col min="6" max="6" width="35.5" style="20" customWidth="1"/>
    <col min="7" max="7" width="28.75" customWidth="1"/>
    <col min="8" max="8" width="15.5" customWidth="1"/>
    <col min="9" max="9" width="15.75" customWidth="1"/>
    <col min="10" max="10" width="14" customWidth="1"/>
    <col min="11" max="11" width="16" customWidth="1"/>
    <col min="12" max="12" width="15.375" customWidth="1"/>
    <col min="13" max="13" width="13.125" customWidth="1"/>
    <col min="14" max="14" width="13.25" customWidth="1"/>
  </cols>
  <sheetData>
    <row r="1" spans="1:18" ht="15" x14ac:dyDescent="0.25">
      <c r="A1" s="1" t="s">
        <v>87</v>
      </c>
      <c r="B1" s="1" t="s">
        <v>144</v>
      </c>
      <c r="C1" s="1" t="s">
        <v>145</v>
      </c>
      <c r="D1" s="1" t="s">
        <v>146</v>
      </c>
      <c r="E1" s="1" t="s">
        <v>146</v>
      </c>
      <c r="F1" s="26" t="s">
        <v>114</v>
      </c>
      <c r="G1" s="1" t="s">
        <v>147</v>
      </c>
      <c r="H1" s="1" t="s">
        <v>117</v>
      </c>
      <c r="I1" s="1" t="s">
        <v>148</v>
      </c>
      <c r="J1" s="1" t="s">
        <v>149</v>
      </c>
      <c r="K1" s="1" t="s">
        <v>148</v>
      </c>
      <c r="L1" s="1" t="s">
        <v>149</v>
      </c>
      <c r="M1" s="1" t="s">
        <v>148</v>
      </c>
      <c r="N1" s="1" t="s">
        <v>149</v>
      </c>
    </row>
    <row r="2" spans="1:18" ht="15" x14ac:dyDescent="0.25">
      <c r="A2" s="1" t="s">
        <v>87</v>
      </c>
      <c r="B2" s="1" t="s">
        <v>150</v>
      </c>
      <c r="C2" s="1" t="s">
        <v>115</v>
      </c>
      <c r="D2" s="1" t="s">
        <v>151</v>
      </c>
      <c r="E2" s="1" t="s">
        <v>152</v>
      </c>
      <c r="F2" s="26" t="s">
        <v>115</v>
      </c>
      <c r="G2" s="1" t="s">
        <v>153</v>
      </c>
      <c r="H2" s="1" t="s">
        <v>154</v>
      </c>
      <c r="I2" s="1" t="s">
        <v>155</v>
      </c>
      <c r="J2" s="1" t="s">
        <v>156</v>
      </c>
      <c r="K2" s="1" t="s">
        <v>157</v>
      </c>
      <c r="L2" s="1" t="s">
        <v>158</v>
      </c>
      <c r="M2" s="1" t="s">
        <v>159</v>
      </c>
      <c r="N2" s="1" t="s">
        <v>160</v>
      </c>
    </row>
    <row r="3" spans="1:18" ht="15" x14ac:dyDescent="0.25">
      <c r="A3" s="1" t="s">
        <v>134</v>
      </c>
      <c r="B3" s="1" t="s">
        <v>134</v>
      </c>
      <c r="C3" s="1" t="s">
        <v>12</v>
      </c>
      <c r="D3" s="1" t="s">
        <v>12</v>
      </c>
      <c r="E3" s="1" t="s">
        <v>12</v>
      </c>
      <c r="F3" s="26" t="s">
        <v>12</v>
      </c>
      <c r="G3" s="1" t="s">
        <v>143</v>
      </c>
      <c r="H3" s="1" t="s">
        <v>0</v>
      </c>
      <c r="I3" s="1" t="s">
        <v>12</v>
      </c>
      <c r="J3" s="1" t="s">
        <v>0</v>
      </c>
      <c r="K3" s="1" t="s">
        <v>12</v>
      </c>
      <c r="L3" s="1" t="s">
        <v>0</v>
      </c>
      <c r="M3" s="1" t="s">
        <v>12</v>
      </c>
      <c r="N3" s="1" t="s">
        <v>0</v>
      </c>
    </row>
    <row r="4" spans="1:18" ht="15" x14ac:dyDescent="0.25">
      <c r="A4" s="1">
        <v>3</v>
      </c>
      <c r="B4" s="1">
        <v>3</v>
      </c>
      <c r="C4" s="1">
        <v>0</v>
      </c>
      <c r="D4" s="1">
        <v>2</v>
      </c>
      <c r="E4" s="1">
        <v>2</v>
      </c>
      <c r="F4" s="26">
        <v>0</v>
      </c>
      <c r="G4" s="1">
        <v>1</v>
      </c>
      <c r="H4" s="1">
        <v>3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R4" s="7"/>
    </row>
    <row r="5" spans="1:18" s="44" customFormat="1" ht="33" x14ac:dyDescent="0.15">
      <c r="A5" s="44">
        <v>6001</v>
      </c>
      <c r="B5" s="44">
        <v>1</v>
      </c>
      <c r="C5" s="44" t="s">
        <v>137</v>
      </c>
      <c r="D5" s="44" t="s">
        <v>302</v>
      </c>
      <c r="E5" s="44">
        <v>150</v>
      </c>
      <c r="F5" s="44" t="s">
        <v>221</v>
      </c>
      <c r="G5" s="44" t="s">
        <v>255</v>
      </c>
      <c r="H5" s="44">
        <v>47050000149</v>
      </c>
      <c r="I5" s="44" t="s">
        <v>288</v>
      </c>
      <c r="J5" s="44">
        <v>56001180300</v>
      </c>
      <c r="K5" s="44" t="s">
        <v>289</v>
      </c>
      <c r="L5" s="44">
        <v>56001260300</v>
      </c>
      <c r="M5" s="44" t="s">
        <v>290</v>
      </c>
      <c r="N5" s="44">
        <v>56001020130</v>
      </c>
    </row>
    <row r="6" spans="1:18" s="44" customFormat="1" ht="16.5" x14ac:dyDescent="0.15">
      <c r="A6" s="44">
        <v>6002</v>
      </c>
      <c r="B6" s="44">
        <v>1</v>
      </c>
      <c r="C6" s="44" t="s">
        <v>137</v>
      </c>
      <c r="D6" s="44" t="s">
        <v>303</v>
      </c>
      <c r="E6" s="44">
        <v>150</v>
      </c>
      <c r="G6" s="44" t="s">
        <v>256</v>
      </c>
      <c r="H6" s="44">
        <v>47050000149</v>
      </c>
    </row>
    <row r="7" spans="1:18" s="44" customFormat="1" ht="16.5" x14ac:dyDescent="0.15">
      <c r="A7" s="44">
        <v>6003</v>
      </c>
      <c r="B7" s="44">
        <v>1</v>
      </c>
      <c r="C7" s="44" t="s">
        <v>137</v>
      </c>
      <c r="D7" s="44" t="s">
        <v>304</v>
      </c>
      <c r="E7" s="44">
        <v>150</v>
      </c>
      <c r="G7" s="44" t="s">
        <v>257</v>
      </c>
      <c r="H7" s="44">
        <v>47050000149</v>
      </c>
    </row>
    <row r="8" spans="1:18" s="44" customFormat="1" ht="16.5" x14ac:dyDescent="0.15">
      <c r="A8" s="44">
        <v>6004</v>
      </c>
      <c r="B8" s="44">
        <v>1</v>
      </c>
      <c r="C8" s="44" t="s">
        <v>137</v>
      </c>
      <c r="D8" s="55"/>
      <c r="E8" s="44">
        <v>135</v>
      </c>
      <c r="G8" s="44" t="s">
        <v>258</v>
      </c>
      <c r="H8" s="44">
        <v>47050000149</v>
      </c>
    </row>
    <row r="9" spans="1:18" s="44" customFormat="1" ht="16.5" x14ac:dyDescent="0.15">
      <c r="A9" s="44">
        <v>6005</v>
      </c>
      <c r="B9" s="44">
        <v>1</v>
      </c>
      <c r="C9" s="44" t="s">
        <v>137</v>
      </c>
      <c r="D9" s="56"/>
      <c r="E9" s="44">
        <v>120</v>
      </c>
      <c r="G9" s="44" t="s">
        <v>259</v>
      </c>
      <c r="H9" s="44">
        <v>47050000149</v>
      </c>
    </row>
    <row r="10" spans="1:18" s="36" customFormat="1" ht="33" x14ac:dyDescent="0.15">
      <c r="A10" s="36">
        <v>6006</v>
      </c>
      <c r="B10" s="36">
        <v>1</v>
      </c>
      <c r="C10" s="36" t="s">
        <v>137</v>
      </c>
      <c r="D10" s="36" t="s">
        <v>305</v>
      </c>
      <c r="E10" s="36">
        <v>200</v>
      </c>
      <c r="G10" s="36" t="s">
        <v>260</v>
      </c>
      <c r="H10" s="44">
        <v>47050000149</v>
      </c>
      <c r="I10" s="36" t="s">
        <v>288</v>
      </c>
      <c r="J10" s="36">
        <v>56001180300</v>
      </c>
      <c r="K10" s="36" t="s">
        <v>289</v>
      </c>
      <c r="L10" s="36">
        <v>56001260300</v>
      </c>
      <c r="M10" s="36" t="s">
        <v>290</v>
      </c>
      <c r="N10" s="36">
        <v>56001020130</v>
      </c>
    </row>
    <row r="11" spans="1:18" s="36" customFormat="1" ht="16.5" x14ac:dyDescent="0.15">
      <c r="A11" s="36">
        <v>6007</v>
      </c>
      <c r="B11" s="36">
        <v>1</v>
      </c>
      <c r="C11" s="36" t="s">
        <v>137</v>
      </c>
      <c r="D11" s="36" t="s">
        <v>306</v>
      </c>
      <c r="E11" s="36">
        <v>200</v>
      </c>
      <c r="G11" s="36" t="s">
        <v>261</v>
      </c>
      <c r="H11" s="44">
        <v>47050000149</v>
      </c>
    </row>
    <row r="12" spans="1:18" s="36" customFormat="1" ht="16.5" x14ac:dyDescent="0.15">
      <c r="A12" s="36">
        <v>6008</v>
      </c>
      <c r="B12" s="36">
        <v>1</v>
      </c>
      <c r="C12" s="36" t="s">
        <v>137</v>
      </c>
      <c r="D12" s="36" t="s">
        <v>307</v>
      </c>
      <c r="E12" s="36">
        <v>200</v>
      </c>
      <c r="G12" s="36" t="s">
        <v>262</v>
      </c>
      <c r="H12" s="44">
        <v>47050000149</v>
      </c>
    </row>
    <row r="13" spans="1:18" s="36" customFormat="1" ht="16.5" x14ac:dyDescent="0.15">
      <c r="A13" s="36">
        <v>6009</v>
      </c>
      <c r="B13" s="36">
        <v>1</v>
      </c>
      <c r="C13" s="36" t="s">
        <v>137</v>
      </c>
      <c r="E13" s="36">
        <v>180</v>
      </c>
      <c r="G13" s="36" t="s">
        <v>263</v>
      </c>
      <c r="H13" s="44">
        <v>47050000149</v>
      </c>
    </row>
    <row r="14" spans="1:18" s="36" customFormat="1" ht="16.5" x14ac:dyDescent="0.15">
      <c r="A14" s="36">
        <v>6010</v>
      </c>
      <c r="B14" s="36">
        <v>1</v>
      </c>
      <c r="C14" s="36" t="s">
        <v>137</v>
      </c>
      <c r="E14" s="36">
        <v>150</v>
      </c>
      <c r="G14" s="36" t="s">
        <v>264</v>
      </c>
      <c r="H14" s="44">
        <v>47050000149</v>
      </c>
    </row>
    <row r="15" spans="1:18" s="44" customFormat="1" ht="33" x14ac:dyDescent="0.15">
      <c r="A15" s="44">
        <v>6011</v>
      </c>
      <c r="B15" s="44">
        <v>2</v>
      </c>
      <c r="C15" s="44" t="s">
        <v>138</v>
      </c>
      <c r="D15" s="44" t="s">
        <v>308</v>
      </c>
      <c r="E15" s="44">
        <v>21</v>
      </c>
      <c r="F15" s="44" t="s">
        <v>222</v>
      </c>
      <c r="G15" s="44" t="s">
        <v>265</v>
      </c>
      <c r="H15" s="44">
        <v>47050000149</v>
      </c>
      <c r="I15" s="44" t="s">
        <v>291</v>
      </c>
      <c r="J15" s="44">
        <v>56001180300</v>
      </c>
      <c r="K15" s="44" t="s">
        <v>292</v>
      </c>
      <c r="L15" s="44">
        <v>56001020120</v>
      </c>
    </row>
    <row r="16" spans="1:18" s="44" customFormat="1" ht="16.5" x14ac:dyDescent="0.15">
      <c r="A16" s="44">
        <v>6012</v>
      </c>
      <c r="B16" s="44">
        <v>2</v>
      </c>
      <c r="C16" s="44" t="s">
        <v>138</v>
      </c>
      <c r="D16" s="44" t="s">
        <v>309</v>
      </c>
      <c r="E16" s="44">
        <v>21</v>
      </c>
      <c r="G16" s="44" t="s">
        <v>266</v>
      </c>
      <c r="H16" s="44">
        <v>47050000149</v>
      </c>
    </row>
    <row r="17" spans="1:12" s="44" customFormat="1" ht="16.5" x14ac:dyDescent="0.15">
      <c r="A17" s="44">
        <v>6013</v>
      </c>
      <c r="B17" s="44">
        <v>2</v>
      </c>
      <c r="C17" s="44" t="s">
        <v>138</v>
      </c>
      <c r="D17" s="44" t="s">
        <v>304</v>
      </c>
      <c r="E17" s="44">
        <v>21</v>
      </c>
      <c r="G17" s="44" t="s">
        <v>267</v>
      </c>
      <c r="H17" s="44">
        <v>47050000149</v>
      </c>
    </row>
    <row r="18" spans="1:12" s="44" customFormat="1" ht="16.5" x14ac:dyDescent="0.15">
      <c r="A18" s="44">
        <v>6014</v>
      </c>
      <c r="B18" s="44">
        <v>2</v>
      </c>
      <c r="C18" s="44" t="s">
        <v>138</v>
      </c>
      <c r="D18" s="55"/>
      <c r="E18" s="44">
        <v>15</v>
      </c>
      <c r="G18" s="44" t="s">
        <v>268</v>
      </c>
      <c r="H18" s="44">
        <v>47050000149</v>
      </c>
    </row>
    <row r="19" spans="1:12" s="44" customFormat="1" ht="16.5" x14ac:dyDescent="0.15">
      <c r="A19" s="44">
        <v>6015</v>
      </c>
      <c r="B19" s="44">
        <v>2</v>
      </c>
      <c r="C19" s="44" t="s">
        <v>138</v>
      </c>
      <c r="D19" s="56"/>
      <c r="E19" s="44">
        <v>11</v>
      </c>
      <c r="G19" s="44" t="s">
        <v>300</v>
      </c>
      <c r="H19" s="44">
        <v>47050000149</v>
      </c>
    </row>
    <row r="20" spans="1:12" s="36" customFormat="1" ht="33" x14ac:dyDescent="0.15">
      <c r="A20" s="36">
        <v>6016</v>
      </c>
      <c r="B20" s="36">
        <v>3</v>
      </c>
      <c r="C20" s="36" t="s">
        <v>139</v>
      </c>
      <c r="D20" s="36" t="s">
        <v>305</v>
      </c>
      <c r="E20" s="36">
        <v>21</v>
      </c>
      <c r="F20" s="36" t="s">
        <v>223</v>
      </c>
      <c r="G20" s="36" t="s">
        <v>269</v>
      </c>
      <c r="H20" s="44">
        <v>47050000149</v>
      </c>
      <c r="I20" s="36" t="s">
        <v>293</v>
      </c>
      <c r="J20" s="36">
        <v>56001180300</v>
      </c>
    </row>
    <row r="21" spans="1:12" s="36" customFormat="1" ht="16.5" x14ac:dyDescent="0.15">
      <c r="A21" s="36">
        <v>6017</v>
      </c>
      <c r="B21" s="36">
        <v>3</v>
      </c>
      <c r="C21" s="36" t="s">
        <v>139</v>
      </c>
      <c r="D21" s="36" t="s">
        <v>306</v>
      </c>
      <c r="E21" s="36">
        <v>21</v>
      </c>
      <c r="G21" s="36" t="s">
        <v>270</v>
      </c>
      <c r="H21" s="44">
        <v>47050000149</v>
      </c>
    </row>
    <row r="22" spans="1:12" s="36" customFormat="1" ht="16.5" x14ac:dyDescent="0.15">
      <c r="A22" s="36">
        <v>6018</v>
      </c>
      <c r="B22" s="36">
        <v>3</v>
      </c>
      <c r="C22" s="36" t="s">
        <v>139</v>
      </c>
      <c r="D22" s="36" t="s">
        <v>307</v>
      </c>
      <c r="E22" s="36">
        <v>21</v>
      </c>
      <c r="G22" s="36" t="s">
        <v>271</v>
      </c>
      <c r="H22" s="44">
        <v>47050000149</v>
      </c>
    </row>
    <row r="23" spans="1:12" s="36" customFormat="1" ht="16.5" x14ac:dyDescent="0.15">
      <c r="A23" s="36">
        <v>6019</v>
      </c>
      <c r="B23" s="36">
        <v>3</v>
      </c>
      <c r="C23" s="36" t="s">
        <v>139</v>
      </c>
      <c r="E23" s="36">
        <v>15</v>
      </c>
      <c r="G23" s="36" t="s">
        <v>272</v>
      </c>
      <c r="H23" s="44">
        <v>47050000149</v>
      </c>
    </row>
    <row r="24" spans="1:12" s="36" customFormat="1" ht="16.5" x14ac:dyDescent="0.15">
      <c r="A24" s="36">
        <v>6020</v>
      </c>
      <c r="B24" s="36">
        <v>3</v>
      </c>
      <c r="C24" s="36" t="s">
        <v>139</v>
      </c>
      <c r="E24" s="36">
        <v>11</v>
      </c>
      <c r="G24" s="36" t="s">
        <v>301</v>
      </c>
      <c r="H24" s="44">
        <v>47050000149</v>
      </c>
    </row>
    <row r="25" spans="1:12" s="44" customFormat="1" ht="33" x14ac:dyDescent="0.15">
      <c r="A25" s="44">
        <v>6021</v>
      </c>
      <c r="B25" s="44">
        <v>4</v>
      </c>
      <c r="C25" s="44" t="s">
        <v>140</v>
      </c>
      <c r="D25" s="44" t="s">
        <v>161</v>
      </c>
      <c r="E25" s="44">
        <v>100</v>
      </c>
      <c r="F25" s="44" t="s">
        <v>224</v>
      </c>
      <c r="G25" s="44" t="s">
        <v>273</v>
      </c>
      <c r="H25" s="44">
        <v>47050000149</v>
      </c>
      <c r="I25" s="44" t="s">
        <v>294</v>
      </c>
      <c r="J25" s="44">
        <v>56001260100</v>
      </c>
    </row>
    <row r="26" spans="1:12" s="44" customFormat="1" ht="16.5" x14ac:dyDescent="0.15">
      <c r="A26" s="44">
        <v>6022</v>
      </c>
      <c r="B26" s="44">
        <v>4</v>
      </c>
      <c r="C26" s="44" t="s">
        <v>140</v>
      </c>
      <c r="D26" s="44" t="s">
        <v>310</v>
      </c>
      <c r="E26" s="44">
        <v>68</v>
      </c>
      <c r="G26" s="44" t="s">
        <v>274</v>
      </c>
      <c r="H26" s="44">
        <v>47050000149</v>
      </c>
    </row>
    <row r="27" spans="1:12" s="44" customFormat="1" ht="16.5" x14ac:dyDescent="0.15">
      <c r="A27" s="44">
        <v>6023</v>
      </c>
      <c r="B27" s="44">
        <v>4</v>
      </c>
      <c r="C27" s="44" t="s">
        <v>140</v>
      </c>
      <c r="D27" s="44" t="s">
        <v>311</v>
      </c>
      <c r="E27" s="44">
        <v>30</v>
      </c>
      <c r="G27" s="44" t="s">
        <v>275</v>
      </c>
      <c r="H27" s="44">
        <v>47050000149</v>
      </c>
    </row>
    <row r="28" spans="1:12" s="44" customFormat="1" ht="16.5" x14ac:dyDescent="0.15">
      <c r="A28" s="44">
        <v>6024</v>
      </c>
      <c r="B28" s="44">
        <v>4</v>
      </c>
      <c r="C28" s="44" t="s">
        <v>140</v>
      </c>
      <c r="D28" s="55"/>
      <c r="E28" s="44">
        <v>18</v>
      </c>
      <c r="G28" s="44" t="s">
        <v>276</v>
      </c>
      <c r="H28" s="44">
        <v>47050000149</v>
      </c>
    </row>
    <row r="29" spans="1:12" s="44" customFormat="1" ht="16.5" x14ac:dyDescent="0.15">
      <c r="A29" s="44">
        <v>6025</v>
      </c>
      <c r="B29" s="44">
        <v>4</v>
      </c>
      <c r="C29" s="44" t="s">
        <v>140</v>
      </c>
      <c r="D29" s="56"/>
      <c r="E29" s="44">
        <v>6</v>
      </c>
      <c r="G29" s="44" t="s">
        <v>277</v>
      </c>
      <c r="H29" s="44">
        <v>47050000149</v>
      </c>
    </row>
    <row r="30" spans="1:12" s="36" customFormat="1" ht="49.5" x14ac:dyDescent="0.15">
      <c r="A30" s="36">
        <v>6026</v>
      </c>
      <c r="B30" s="36">
        <v>5</v>
      </c>
      <c r="C30" s="36" t="s">
        <v>141</v>
      </c>
      <c r="D30" s="36" t="s">
        <v>305</v>
      </c>
      <c r="E30" s="36">
        <v>60</v>
      </c>
      <c r="F30" s="36" t="s">
        <v>225</v>
      </c>
      <c r="G30" s="36" t="s">
        <v>278</v>
      </c>
      <c r="H30" s="44">
        <v>47050000149</v>
      </c>
      <c r="I30" s="36" t="s">
        <v>296</v>
      </c>
      <c r="J30" s="36">
        <v>56001180300</v>
      </c>
      <c r="K30" s="36" t="s">
        <v>295</v>
      </c>
      <c r="L30" s="36">
        <v>56001280100</v>
      </c>
    </row>
    <row r="31" spans="1:12" s="36" customFormat="1" ht="33" x14ac:dyDescent="0.15">
      <c r="A31" s="36">
        <v>6027</v>
      </c>
      <c r="B31" s="36">
        <v>5</v>
      </c>
      <c r="C31" s="36" t="s">
        <v>141</v>
      </c>
      <c r="D31" s="36" t="s">
        <v>306</v>
      </c>
      <c r="E31" s="36">
        <v>60</v>
      </c>
      <c r="G31" s="36" t="s">
        <v>279</v>
      </c>
      <c r="H31" s="44">
        <v>47050000149</v>
      </c>
    </row>
    <row r="32" spans="1:12" s="36" customFormat="1" ht="33" x14ac:dyDescent="0.15">
      <c r="A32" s="36">
        <v>6028</v>
      </c>
      <c r="B32" s="36">
        <v>5</v>
      </c>
      <c r="C32" s="36" t="s">
        <v>141</v>
      </c>
      <c r="D32" s="36" t="s">
        <v>307</v>
      </c>
      <c r="E32" s="36">
        <v>60</v>
      </c>
      <c r="G32" s="36" t="s">
        <v>280</v>
      </c>
      <c r="H32" s="44">
        <v>47050000149</v>
      </c>
    </row>
    <row r="33" spans="1:10" s="36" customFormat="1" ht="16.5" x14ac:dyDescent="0.15">
      <c r="A33" s="36">
        <v>6029</v>
      </c>
      <c r="B33" s="36">
        <v>5</v>
      </c>
      <c r="C33" s="36" t="s">
        <v>141</v>
      </c>
      <c r="E33" s="36">
        <v>40</v>
      </c>
      <c r="G33" s="36" t="s">
        <v>281</v>
      </c>
      <c r="H33" s="44">
        <v>47050000149</v>
      </c>
    </row>
    <row r="34" spans="1:10" s="36" customFormat="1" ht="16.5" x14ac:dyDescent="0.15">
      <c r="A34" s="36">
        <v>6030</v>
      </c>
      <c r="B34" s="36">
        <v>5</v>
      </c>
      <c r="C34" s="36" t="s">
        <v>141</v>
      </c>
      <c r="E34" s="36">
        <v>20</v>
      </c>
      <c r="G34" s="36" t="s">
        <v>282</v>
      </c>
      <c r="H34" s="44">
        <v>47050000149</v>
      </c>
    </row>
    <row r="35" spans="1:10" s="44" customFormat="1" ht="33" x14ac:dyDescent="0.15">
      <c r="A35" s="44">
        <v>6031</v>
      </c>
      <c r="B35" s="44">
        <v>6</v>
      </c>
      <c r="C35" s="44" t="s">
        <v>142</v>
      </c>
      <c r="D35" s="44" t="s">
        <v>161</v>
      </c>
      <c r="E35" s="44">
        <v>5</v>
      </c>
      <c r="F35" s="44" t="s">
        <v>226</v>
      </c>
      <c r="G35" s="44" t="s">
        <v>283</v>
      </c>
      <c r="H35" s="44">
        <v>47050000149</v>
      </c>
      <c r="I35" s="44" t="s">
        <v>295</v>
      </c>
      <c r="J35" s="44">
        <v>56001280100</v>
      </c>
    </row>
    <row r="36" spans="1:10" s="44" customFormat="1" ht="16.5" x14ac:dyDescent="0.15">
      <c r="A36" s="44">
        <v>6032</v>
      </c>
      <c r="B36" s="44">
        <v>6</v>
      </c>
      <c r="C36" s="44" t="s">
        <v>142</v>
      </c>
      <c r="D36" s="44" t="s">
        <v>312</v>
      </c>
      <c r="E36" s="44">
        <v>5</v>
      </c>
      <c r="G36" s="44" t="s">
        <v>286</v>
      </c>
      <c r="H36" s="44">
        <v>47050000149</v>
      </c>
    </row>
    <row r="37" spans="1:10" s="44" customFormat="1" ht="33" x14ac:dyDescent="0.15">
      <c r="A37" s="44">
        <v>6033</v>
      </c>
      <c r="B37" s="44">
        <v>6</v>
      </c>
      <c r="C37" s="44" t="s">
        <v>142</v>
      </c>
      <c r="D37" s="44" t="s">
        <v>313</v>
      </c>
      <c r="E37" s="44">
        <v>5</v>
      </c>
      <c r="G37" s="44" t="s">
        <v>287</v>
      </c>
      <c r="H37" s="44">
        <v>47050000149</v>
      </c>
    </row>
    <row r="38" spans="1:10" s="44" customFormat="1" ht="16.5" x14ac:dyDescent="0.15">
      <c r="A38" s="44">
        <v>6034</v>
      </c>
      <c r="B38" s="44">
        <v>6</v>
      </c>
      <c r="C38" s="44" t="s">
        <v>142</v>
      </c>
      <c r="D38" s="55"/>
      <c r="E38" s="44">
        <v>2</v>
      </c>
      <c r="G38" s="44" t="s">
        <v>285</v>
      </c>
      <c r="H38" s="44">
        <v>47050000149</v>
      </c>
    </row>
    <row r="39" spans="1:10" s="47" customFormat="1" ht="16.5" x14ac:dyDescent="0.15">
      <c r="A39" s="44">
        <v>6035</v>
      </c>
      <c r="B39" s="44">
        <v>6</v>
      </c>
      <c r="C39" s="44" t="s">
        <v>142</v>
      </c>
      <c r="D39" s="56"/>
      <c r="E39" s="44">
        <v>1</v>
      </c>
      <c r="F39" s="44"/>
      <c r="G39" s="44" t="s">
        <v>284</v>
      </c>
      <c r="H39" s="44">
        <v>47050000149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5"/>
  <sheetViews>
    <sheetView workbookViewId="0">
      <selection activeCell="A35" sqref="A34:D35"/>
    </sheetView>
  </sheetViews>
  <sheetFormatPr defaultColWidth="18.5" defaultRowHeight="13.5" x14ac:dyDescent="0.15"/>
  <cols>
    <col min="4" max="4" width="26.875" customWidth="1"/>
  </cols>
  <sheetData>
    <row r="1" spans="1:4" ht="15" x14ac:dyDescent="0.25">
      <c r="A1" s="1" t="s">
        <v>196</v>
      </c>
      <c r="B1" s="1" t="s">
        <v>197</v>
      </c>
      <c r="C1" s="1" t="s">
        <v>198</v>
      </c>
      <c r="D1" s="1" t="s">
        <v>199</v>
      </c>
    </row>
    <row r="2" spans="1:4" ht="15" x14ac:dyDescent="0.25">
      <c r="A2" s="1" t="s">
        <v>200</v>
      </c>
      <c r="B2" s="1" t="s">
        <v>201</v>
      </c>
      <c r="C2" s="1" t="s">
        <v>202</v>
      </c>
      <c r="D2" s="1" t="s">
        <v>203</v>
      </c>
    </row>
    <row r="3" spans="1:4" ht="15" x14ac:dyDescent="0.25">
      <c r="A3" s="1" t="s">
        <v>204</v>
      </c>
      <c r="B3" s="1" t="s">
        <v>195</v>
      </c>
      <c r="C3" s="1" t="s">
        <v>204</v>
      </c>
      <c r="D3" s="1" t="s">
        <v>205</v>
      </c>
    </row>
    <row r="4" spans="1:4" ht="15" x14ac:dyDescent="0.25">
      <c r="A4" s="1">
        <v>3</v>
      </c>
      <c r="B4" s="1">
        <v>1</v>
      </c>
      <c r="C4" s="1">
        <v>3</v>
      </c>
      <c r="D4" s="1">
        <v>1</v>
      </c>
    </row>
    <row r="5" spans="1:4" x14ac:dyDescent="0.15">
      <c r="A5" s="7">
        <v>1</v>
      </c>
      <c r="B5" s="7" t="s">
        <v>162</v>
      </c>
      <c r="C5" s="7">
        <v>300</v>
      </c>
      <c r="D5" s="7" t="s">
        <v>163</v>
      </c>
    </row>
    <row r="6" spans="1:4" x14ac:dyDescent="0.15">
      <c r="A6" s="7">
        <v>2</v>
      </c>
      <c r="B6" s="7" t="s">
        <v>164</v>
      </c>
      <c r="C6" s="7">
        <v>150</v>
      </c>
      <c r="D6" s="7"/>
    </row>
    <row r="7" spans="1:4" x14ac:dyDescent="0.15">
      <c r="A7" s="7">
        <v>3</v>
      </c>
      <c r="B7" s="7" t="s">
        <v>165</v>
      </c>
      <c r="C7" s="7">
        <v>150</v>
      </c>
      <c r="D7" s="7" t="s">
        <v>534</v>
      </c>
    </row>
    <row r="8" spans="1:4" x14ac:dyDescent="0.15">
      <c r="A8" s="7">
        <v>4</v>
      </c>
      <c r="B8" s="7" t="s">
        <v>167</v>
      </c>
      <c r="C8" s="7">
        <v>150</v>
      </c>
      <c r="D8" s="7"/>
    </row>
    <row r="9" spans="1:4" x14ac:dyDescent="0.15">
      <c r="A9" s="7">
        <v>5</v>
      </c>
      <c r="B9" s="7" t="s">
        <v>168</v>
      </c>
      <c r="C9" s="7">
        <v>150</v>
      </c>
      <c r="D9" s="7"/>
    </row>
    <row r="10" spans="1:4" x14ac:dyDescent="0.15">
      <c r="A10" s="7">
        <v>6</v>
      </c>
      <c r="B10" s="7" t="s">
        <v>169</v>
      </c>
      <c r="C10" s="7">
        <v>150</v>
      </c>
      <c r="D10" s="7"/>
    </row>
    <row r="11" spans="1:4" x14ac:dyDescent="0.15">
      <c r="A11" s="7">
        <v>7</v>
      </c>
      <c r="B11" s="7" t="s">
        <v>170</v>
      </c>
      <c r="C11" s="7">
        <v>150</v>
      </c>
      <c r="D11" s="7" t="s">
        <v>535</v>
      </c>
    </row>
    <row r="12" spans="1:4" x14ac:dyDescent="0.15">
      <c r="A12" s="7">
        <v>8</v>
      </c>
      <c r="B12" s="7" t="s">
        <v>171</v>
      </c>
      <c r="C12" s="7">
        <v>150</v>
      </c>
      <c r="D12" s="7"/>
    </row>
    <row r="13" spans="1:4" x14ac:dyDescent="0.15">
      <c r="A13" s="7">
        <v>9</v>
      </c>
      <c r="B13" s="7" t="s">
        <v>172</v>
      </c>
      <c r="C13" s="7">
        <v>150</v>
      </c>
      <c r="D13" s="7"/>
    </row>
    <row r="14" spans="1:4" x14ac:dyDescent="0.15">
      <c r="A14" s="7">
        <v>10</v>
      </c>
      <c r="B14" s="7" t="s">
        <v>173</v>
      </c>
      <c r="C14" s="7">
        <v>150</v>
      </c>
      <c r="D14" s="7"/>
    </row>
    <row r="15" spans="1:4" x14ac:dyDescent="0.15">
      <c r="A15" s="7">
        <v>11</v>
      </c>
      <c r="B15" s="7" t="s">
        <v>174</v>
      </c>
      <c r="C15" s="7">
        <v>150</v>
      </c>
      <c r="D15" s="7"/>
    </row>
    <row r="16" spans="1:4" x14ac:dyDescent="0.15">
      <c r="A16" s="7">
        <v>12</v>
      </c>
      <c r="B16" s="7" t="s">
        <v>175</v>
      </c>
      <c r="C16" s="7">
        <v>150</v>
      </c>
      <c r="D16" s="7"/>
    </row>
    <row r="17" spans="1:4" x14ac:dyDescent="0.15">
      <c r="A17" s="7">
        <v>13</v>
      </c>
      <c r="B17" s="7" t="s">
        <v>176</v>
      </c>
      <c r="C17" s="7">
        <v>150</v>
      </c>
      <c r="D17" s="7"/>
    </row>
    <row r="18" spans="1:4" x14ac:dyDescent="0.15">
      <c r="A18" s="7">
        <v>14</v>
      </c>
      <c r="B18" s="7" t="s">
        <v>177</v>
      </c>
      <c r="C18" s="7">
        <v>150</v>
      </c>
      <c r="D18" s="7" t="s">
        <v>536</v>
      </c>
    </row>
    <row r="19" spans="1:4" x14ac:dyDescent="0.15">
      <c r="A19" s="7">
        <v>15</v>
      </c>
      <c r="B19" s="7" t="s">
        <v>178</v>
      </c>
      <c r="C19" s="7">
        <v>150</v>
      </c>
      <c r="D19" s="7"/>
    </row>
    <row r="20" spans="1:4" x14ac:dyDescent="0.15">
      <c r="A20" s="7">
        <v>16</v>
      </c>
      <c r="B20" s="7" t="s">
        <v>179</v>
      </c>
      <c r="C20" s="7">
        <v>150</v>
      </c>
      <c r="D20" s="7"/>
    </row>
    <row r="21" spans="1:4" x14ac:dyDescent="0.15">
      <c r="A21" s="7">
        <v>17</v>
      </c>
      <c r="B21" s="7" t="s">
        <v>180</v>
      </c>
      <c r="C21" s="7">
        <v>150</v>
      </c>
      <c r="D21" s="7"/>
    </row>
    <row r="22" spans="1:4" x14ac:dyDescent="0.15">
      <c r="A22" s="7">
        <v>18</v>
      </c>
      <c r="B22" s="7" t="s">
        <v>181</v>
      </c>
      <c r="C22" s="7">
        <v>150</v>
      </c>
      <c r="D22" s="7"/>
    </row>
    <row r="23" spans="1:4" x14ac:dyDescent="0.15">
      <c r="A23" s="7">
        <v>19</v>
      </c>
      <c r="B23" s="7" t="s">
        <v>182</v>
      </c>
      <c r="C23" s="7">
        <v>150</v>
      </c>
      <c r="D23" s="7"/>
    </row>
    <row r="24" spans="1:4" x14ac:dyDescent="0.15">
      <c r="A24" s="7">
        <v>20</v>
      </c>
      <c r="B24" s="7" t="s">
        <v>183</v>
      </c>
      <c r="C24" s="7">
        <v>150</v>
      </c>
      <c r="D24" s="7"/>
    </row>
    <row r="25" spans="1:4" x14ac:dyDescent="0.15">
      <c r="A25" s="7">
        <v>21</v>
      </c>
      <c r="B25" s="7" t="s">
        <v>184</v>
      </c>
      <c r="C25" s="7">
        <v>150</v>
      </c>
      <c r="D25" s="7"/>
    </row>
    <row r="26" spans="1:4" x14ac:dyDescent="0.15">
      <c r="A26" s="7">
        <v>22</v>
      </c>
      <c r="B26" s="7" t="s">
        <v>185</v>
      </c>
      <c r="C26" s="7">
        <v>150</v>
      </c>
      <c r="D26" s="7" t="s">
        <v>537</v>
      </c>
    </row>
    <row r="27" spans="1:4" x14ac:dyDescent="0.15">
      <c r="A27" s="7">
        <v>23</v>
      </c>
      <c r="B27" s="7" t="s">
        <v>186</v>
      </c>
      <c r="C27" s="7">
        <v>150</v>
      </c>
      <c r="D27" s="7"/>
    </row>
    <row r="28" spans="1:4" x14ac:dyDescent="0.15">
      <c r="A28" s="7">
        <v>24</v>
      </c>
      <c r="B28" s="7" t="s">
        <v>187</v>
      </c>
      <c r="C28" s="7">
        <v>150</v>
      </c>
      <c r="D28" s="7"/>
    </row>
    <row r="29" spans="1:4" x14ac:dyDescent="0.15">
      <c r="A29" s="7">
        <v>25</v>
      </c>
      <c r="B29" s="7" t="s">
        <v>188</v>
      </c>
      <c r="C29" s="7">
        <v>150</v>
      </c>
      <c r="D29" s="7"/>
    </row>
    <row r="30" spans="1:4" x14ac:dyDescent="0.15">
      <c r="A30" s="7">
        <v>26</v>
      </c>
      <c r="B30" s="7" t="s">
        <v>189</v>
      </c>
      <c r="C30" s="7">
        <v>150</v>
      </c>
      <c r="D30" s="7"/>
    </row>
    <row r="31" spans="1:4" x14ac:dyDescent="0.15">
      <c r="A31" s="7">
        <v>27</v>
      </c>
      <c r="B31" s="7" t="s">
        <v>190</v>
      </c>
      <c r="C31" s="7">
        <v>150</v>
      </c>
      <c r="D31" s="7"/>
    </row>
    <row r="32" spans="1:4" x14ac:dyDescent="0.15">
      <c r="A32" s="7">
        <v>28</v>
      </c>
      <c r="B32" s="7" t="s">
        <v>191</v>
      </c>
      <c r="C32" s="7">
        <v>150</v>
      </c>
      <c r="D32" s="7"/>
    </row>
    <row r="33" spans="1:4" x14ac:dyDescent="0.15">
      <c r="A33" s="7">
        <v>29</v>
      </c>
      <c r="B33" s="7" t="s">
        <v>192</v>
      </c>
      <c r="C33" s="7">
        <v>150</v>
      </c>
      <c r="D33" s="7"/>
    </row>
    <row r="34" spans="1:4" x14ac:dyDescent="0.15">
      <c r="A34" s="7">
        <v>30</v>
      </c>
      <c r="B34" s="7" t="s">
        <v>193</v>
      </c>
      <c r="C34" s="7">
        <v>150</v>
      </c>
      <c r="D34" s="7"/>
    </row>
    <row r="35" spans="1:4" x14ac:dyDescent="0.15">
      <c r="A35" s="7">
        <v>31</v>
      </c>
      <c r="B35" s="7" t="s">
        <v>194</v>
      </c>
      <c r="C35" s="7">
        <v>150</v>
      </c>
      <c r="D35" s="7" t="s">
        <v>538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3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F41" sqref="F41"/>
    </sheetView>
  </sheetViews>
  <sheetFormatPr defaultRowHeight="16.5" x14ac:dyDescent="0.15"/>
  <cols>
    <col min="1" max="1" width="9" style="52"/>
    <col min="2" max="2" width="12.375" style="52" customWidth="1"/>
    <col min="3" max="3" width="13.75" style="52" customWidth="1"/>
    <col min="4" max="4" width="13.625" style="52" customWidth="1"/>
    <col min="5" max="5" width="13" style="52" customWidth="1"/>
    <col min="6" max="6" width="34.875" style="52" customWidth="1"/>
    <col min="7" max="7" width="35.875" style="52" customWidth="1"/>
    <col min="8" max="10" width="9" style="52"/>
    <col min="11" max="11" width="28.75" style="52" customWidth="1"/>
    <col min="12" max="12" width="12.875" style="52" customWidth="1"/>
    <col min="13" max="13" width="78.5" style="52" bestFit="1" customWidth="1"/>
    <col min="14" max="16384" width="9" style="52"/>
  </cols>
  <sheetData>
    <row r="1" spans="1:7" x14ac:dyDescent="0.25">
      <c r="A1" s="1" t="s">
        <v>87</v>
      </c>
      <c r="B1" s="1" t="s">
        <v>145</v>
      </c>
      <c r="C1" s="1" t="s">
        <v>209</v>
      </c>
      <c r="D1" s="1" t="s">
        <v>210</v>
      </c>
      <c r="E1" s="1" t="s">
        <v>211</v>
      </c>
      <c r="F1" s="1" t="s">
        <v>147</v>
      </c>
      <c r="G1" s="1" t="s">
        <v>212</v>
      </c>
    </row>
    <row r="2" spans="1:7" x14ac:dyDescent="0.25">
      <c r="A2" s="1" t="s">
        <v>87</v>
      </c>
      <c r="B2" s="1" t="s">
        <v>115</v>
      </c>
      <c r="C2" s="1" t="s">
        <v>213</v>
      </c>
      <c r="D2" s="1" t="s">
        <v>214</v>
      </c>
      <c r="E2" s="1" t="s">
        <v>215</v>
      </c>
      <c r="F2" s="1" t="s">
        <v>565</v>
      </c>
      <c r="G2" s="1" t="s">
        <v>216</v>
      </c>
    </row>
    <row r="3" spans="1:7" x14ac:dyDescent="0.25">
      <c r="A3" s="1" t="s">
        <v>134</v>
      </c>
      <c r="B3" s="1" t="s">
        <v>12</v>
      </c>
      <c r="C3" s="1" t="s">
        <v>134</v>
      </c>
      <c r="D3" s="1" t="s">
        <v>134</v>
      </c>
      <c r="E3" s="1" t="s">
        <v>134</v>
      </c>
      <c r="F3" s="1" t="s">
        <v>566</v>
      </c>
      <c r="G3" s="1" t="s">
        <v>12</v>
      </c>
    </row>
    <row r="4" spans="1:7" x14ac:dyDescent="0.25">
      <c r="A4" s="1">
        <v>3</v>
      </c>
      <c r="B4" s="1">
        <v>0</v>
      </c>
      <c r="C4" s="1">
        <v>3</v>
      </c>
      <c r="D4" s="1">
        <v>3</v>
      </c>
      <c r="E4" s="1">
        <v>3</v>
      </c>
      <c r="F4" s="1">
        <v>1</v>
      </c>
      <c r="G4" s="1">
        <v>1</v>
      </c>
    </row>
    <row r="5" spans="1:7" s="31" customFormat="1" x14ac:dyDescent="0.15">
      <c r="A5" s="31">
        <v>7001</v>
      </c>
      <c r="B5" s="31" t="s">
        <v>96</v>
      </c>
      <c r="C5" s="31">
        <v>0</v>
      </c>
      <c r="D5" s="31">
        <v>34000</v>
      </c>
      <c r="E5" s="31">
        <v>94000</v>
      </c>
      <c r="F5" s="31" t="s">
        <v>208</v>
      </c>
      <c r="G5" s="31" t="s">
        <v>206</v>
      </c>
    </row>
    <row r="6" spans="1:7" s="31" customFormat="1" x14ac:dyDescent="0.15">
      <c r="A6" s="31">
        <v>7002</v>
      </c>
      <c r="B6" s="31" t="s">
        <v>96</v>
      </c>
      <c r="C6" s="31">
        <v>50</v>
      </c>
      <c r="D6" s="31">
        <v>6850</v>
      </c>
      <c r="E6" s="31">
        <v>18800</v>
      </c>
      <c r="F6" s="31" t="s">
        <v>807</v>
      </c>
    </row>
    <row r="7" spans="1:7" s="31" customFormat="1" x14ac:dyDescent="0.15">
      <c r="A7" s="31">
        <v>7003</v>
      </c>
      <c r="B7" s="31" t="s">
        <v>96</v>
      </c>
      <c r="C7" s="31">
        <v>80</v>
      </c>
      <c r="D7" s="31">
        <v>10300</v>
      </c>
      <c r="E7" s="31">
        <v>28200</v>
      </c>
      <c r="F7" s="31" t="s">
        <v>808</v>
      </c>
      <c r="G7" s="31" t="s">
        <v>166</v>
      </c>
    </row>
    <row r="8" spans="1:7" s="31" customFormat="1" x14ac:dyDescent="0.15">
      <c r="A8" s="31">
        <v>7004</v>
      </c>
      <c r="B8" s="31" t="s">
        <v>96</v>
      </c>
      <c r="C8" s="31">
        <v>110</v>
      </c>
      <c r="D8" s="31">
        <v>13750</v>
      </c>
      <c r="E8" s="31">
        <v>37600</v>
      </c>
      <c r="F8" s="31" t="s">
        <v>809</v>
      </c>
    </row>
    <row r="9" spans="1:7" s="31" customFormat="1" x14ac:dyDescent="0.15">
      <c r="A9" s="31">
        <v>7005</v>
      </c>
      <c r="B9" s="31" t="s">
        <v>96</v>
      </c>
      <c r="C9" s="31">
        <v>140</v>
      </c>
      <c r="D9" s="31">
        <v>17200</v>
      </c>
      <c r="E9" s="31">
        <v>47000</v>
      </c>
      <c r="F9" s="31" t="s">
        <v>810</v>
      </c>
      <c r="G9" s="31" t="s">
        <v>1248</v>
      </c>
    </row>
    <row r="10" spans="1:7" s="31" customFormat="1" x14ac:dyDescent="0.15">
      <c r="A10" s="31">
        <v>7006</v>
      </c>
      <c r="B10" s="31" t="s">
        <v>96</v>
      </c>
      <c r="C10" s="31">
        <v>170</v>
      </c>
      <c r="D10" s="31">
        <v>20600</v>
      </c>
      <c r="E10" s="31">
        <v>56400</v>
      </c>
      <c r="F10" s="31" t="s">
        <v>811</v>
      </c>
    </row>
    <row r="11" spans="1:7" s="31" customFormat="1" x14ac:dyDescent="0.15">
      <c r="A11" s="31">
        <v>7007</v>
      </c>
      <c r="B11" s="31" t="s">
        <v>96</v>
      </c>
      <c r="C11" s="31">
        <v>210</v>
      </c>
      <c r="D11" s="31">
        <v>24050</v>
      </c>
      <c r="E11" s="31">
        <v>65800</v>
      </c>
      <c r="F11" s="31" t="s">
        <v>812</v>
      </c>
      <c r="G11" s="31" t="s">
        <v>1249</v>
      </c>
    </row>
    <row r="12" spans="1:7" s="31" customFormat="1" x14ac:dyDescent="0.15">
      <c r="A12" s="31">
        <v>7008</v>
      </c>
      <c r="B12" s="31" t="s">
        <v>96</v>
      </c>
      <c r="C12" s="31">
        <v>240</v>
      </c>
      <c r="D12" s="31">
        <v>27500</v>
      </c>
      <c r="E12" s="31">
        <v>75200</v>
      </c>
      <c r="F12" s="31" t="s">
        <v>813</v>
      </c>
    </row>
    <row r="13" spans="1:7" s="31" customFormat="1" x14ac:dyDescent="0.15">
      <c r="A13" s="31">
        <v>7009</v>
      </c>
      <c r="B13" s="31" t="s">
        <v>96</v>
      </c>
      <c r="C13" s="31">
        <v>260</v>
      </c>
      <c r="D13" s="31">
        <v>30950</v>
      </c>
      <c r="E13" s="31">
        <v>84600</v>
      </c>
      <c r="F13" s="31" t="s">
        <v>814</v>
      </c>
      <c r="G13" s="31" t="s">
        <v>1250</v>
      </c>
    </row>
    <row r="14" spans="1:7" s="31" customFormat="1" x14ac:dyDescent="0.15">
      <c r="A14" s="31">
        <v>7010</v>
      </c>
      <c r="B14" s="31" t="s">
        <v>96</v>
      </c>
      <c r="C14" s="31">
        <v>280</v>
      </c>
      <c r="D14" s="31">
        <v>34400</v>
      </c>
      <c r="E14" s="31">
        <v>94000</v>
      </c>
      <c r="F14" s="31" t="s">
        <v>815</v>
      </c>
    </row>
    <row r="15" spans="1:7" s="31" customFormat="1" x14ac:dyDescent="0.15">
      <c r="A15" s="31">
        <v>7011</v>
      </c>
      <c r="B15" s="31" t="s">
        <v>96</v>
      </c>
      <c r="C15" s="31">
        <v>300</v>
      </c>
      <c r="D15" s="31">
        <v>37800</v>
      </c>
      <c r="E15" s="31">
        <v>103400</v>
      </c>
      <c r="F15" s="31" t="s">
        <v>816</v>
      </c>
      <c r="G15" s="31" t="s">
        <v>1251</v>
      </c>
    </row>
    <row r="16" spans="1:7" s="31" customFormat="1" x14ac:dyDescent="0.15">
      <c r="A16" s="31">
        <v>7012</v>
      </c>
      <c r="B16" s="31" t="s">
        <v>96</v>
      </c>
      <c r="C16" s="31">
        <v>320</v>
      </c>
      <c r="D16" s="31">
        <v>41250</v>
      </c>
      <c r="E16" s="31">
        <v>112800</v>
      </c>
      <c r="F16" s="31" t="s">
        <v>817</v>
      </c>
    </row>
    <row r="17" spans="1:12" s="31" customFormat="1" x14ac:dyDescent="0.15">
      <c r="A17" s="31">
        <v>7013</v>
      </c>
      <c r="B17" s="31" t="s">
        <v>96</v>
      </c>
      <c r="C17" s="31">
        <v>330</v>
      </c>
      <c r="D17" s="31">
        <v>44700</v>
      </c>
      <c r="E17" s="31">
        <v>122200</v>
      </c>
      <c r="F17" s="31" t="s">
        <v>818</v>
      </c>
      <c r="G17" s="31" t="s">
        <v>207</v>
      </c>
    </row>
    <row r="18" spans="1:12" s="63" customFormat="1" x14ac:dyDescent="0.15">
      <c r="A18" s="63">
        <v>7014</v>
      </c>
      <c r="B18" s="63" t="s">
        <v>97</v>
      </c>
      <c r="C18" s="63">
        <v>350</v>
      </c>
      <c r="D18" s="63">
        <v>188000</v>
      </c>
      <c r="E18" s="63">
        <v>288000</v>
      </c>
      <c r="F18" s="63" t="s">
        <v>326</v>
      </c>
      <c r="G18" s="63" t="s">
        <v>327</v>
      </c>
    </row>
    <row r="19" spans="1:12" s="63" customFormat="1" x14ac:dyDescent="0.15">
      <c r="A19" s="63">
        <v>7015</v>
      </c>
      <c r="B19" s="63" t="s">
        <v>97</v>
      </c>
      <c r="C19" s="63">
        <v>360</v>
      </c>
      <c r="D19" s="63">
        <v>75200</v>
      </c>
      <c r="E19" s="63">
        <v>115200</v>
      </c>
      <c r="F19" s="63" t="s">
        <v>819</v>
      </c>
    </row>
    <row r="20" spans="1:12" s="63" customFormat="1" x14ac:dyDescent="0.15">
      <c r="A20" s="63">
        <v>7016</v>
      </c>
      <c r="B20" s="63" t="s">
        <v>97</v>
      </c>
      <c r="C20" s="63">
        <v>370</v>
      </c>
      <c r="D20" s="63">
        <v>112800</v>
      </c>
      <c r="E20" s="63">
        <v>172800</v>
      </c>
      <c r="F20" s="63" t="s">
        <v>820</v>
      </c>
      <c r="G20" s="63" t="s">
        <v>328</v>
      </c>
    </row>
    <row r="21" spans="1:12" s="63" customFormat="1" x14ac:dyDescent="0.15">
      <c r="A21" s="63">
        <v>7017</v>
      </c>
      <c r="B21" s="63" t="s">
        <v>97</v>
      </c>
      <c r="C21" s="63">
        <v>380</v>
      </c>
      <c r="D21" s="63">
        <v>150400</v>
      </c>
      <c r="E21" s="63">
        <v>230400</v>
      </c>
      <c r="F21" s="63" t="s">
        <v>821</v>
      </c>
    </row>
    <row r="22" spans="1:12" s="63" customFormat="1" x14ac:dyDescent="0.15">
      <c r="A22" s="63">
        <v>7018</v>
      </c>
      <c r="B22" s="63" t="s">
        <v>97</v>
      </c>
      <c r="C22" s="63">
        <v>390</v>
      </c>
      <c r="D22" s="63">
        <v>188000</v>
      </c>
      <c r="E22" s="63">
        <v>288000</v>
      </c>
      <c r="F22" s="63" t="s">
        <v>822</v>
      </c>
      <c r="G22" s="63" t="s">
        <v>1249</v>
      </c>
    </row>
    <row r="23" spans="1:12" s="63" customFormat="1" x14ac:dyDescent="0.15">
      <c r="A23" s="63">
        <v>7019</v>
      </c>
      <c r="B23" s="63" t="s">
        <v>97</v>
      </c>
      <c r="C23" s="63">
        <v>400</v>
      </c>
      <c r="D23" s="63">
        <v>225600</v>
      </c>
      <c r="E23" s="63">
        <v>345600</v>
      </c>
      <c r="F23" s="63" t="s">
        <v>823</v>
      </c>
    </row>
    <row r="24" spans="1:12" s="63" customFormat="1" x14ac:dyDescent="0.15">
      <c r="A24" s="63">
        <v>7020</v>
      </c>
      <c r="B24" s="63" t="s">
        <v>97</v>
      </c>
      <c r="C24" s="63">
        <v>420</v>
      </c>
      <c r="D24" s="63">
        <v>263200</v>
      </c>
      <c r="E24" s="63">
        <v>403200</v>
      </c>
      <c r="F24" s="63" t="s">
        <v>824</v>
      </c>
      <c r="G24" s="63" t="s">
        <v>1252</v>
      </c>
    </row>
    <row r="25" spans="1:12" s="63" customFormat="1" x14ac:dyDescent="0.15">
      <c r="A25" s="63">
        <v>7021</v>
      </c>
      <c r="B25" s="63" t="s">
        <v>97</v>
      </c>
      <c r="C25" s="63">
        <v>440</v>
      </c>
      <c r="D25" s="63">
        <v>300800</v>
      </c>
      <c r="E25" s="63">
        <v>460800</v>
      </c>
      <c r="F25" s="63" t="s">
        <v>825</v>
      </c>
    </row>
    <row r="26" spans="1:12" s="63" customFormat="1" x14ac:dyDescent="0.15">
      <c r="A26" s="63">
        <v>7022</v>
      </c>
      <c r="B26" s="63" t="s">
        <v>97</v>
      </c>
      <c r="C26" s="63">
        <v>460</v>
      </c>
      <c r="D26" s="63">
        <v>338400</v>
      </c>
      <c r="E26" s="63">
        <v>518400</v>
      </c>
      <c r="F26" s="63" t="s">
        <v>826</v>
      </c>
      <c r="G26" s="63" t="s">
        <v>1253</v>
      </c>
    </row>
    <row r="27" spans="1:12" s="63" customFormat="1" x14ac:dyDescent="0.15">
      <c r="A27" s="63">
        <v>7023</v>
      </c>
      <c r="B27" s="63" t="s">
        <v>97</v>
      </c>
      <c r="C27" s="63">
        <v>480</v>
      </c>
      <c r="D27" s="63">
        <v>376000</v>
      </c>
      <c r="E27" s="63">
        <v>576000</v>
      </c>
      <c r="F27" s="63" t="s">
        <v>827</v>
      </c>
    </row>
    <row r="28" spans="1:12" s="63" customFormat="1" x14ac:dyDescent="0.15">
      <c r="A28" s="63">
        <v>7024</v>
      </c>
      <c r="B28" s="63" t="s">
        <v>97</v>
      </c>
      <c r="C28" s="63">
        <v>500</v>
      </c>
      <c r="D28" s="63">
        <v>413600</v>
      </c>
      <c r="E28" s="63">
        <v>633600</v>
      </c>
      <c r="F28" s="63" t="s">
        <v>828</v>
      </c>
      <c r="G28" s="63" t="s">
        <v>1254</v>
      </c>
    </row>
    <row r="29" spans="1:12" s="63" customFormat="1" x14ac:dyDescent="0.15">
      <c r="A29" s="63">
        <v>7025</v>
      </c>
      <c r="B29" s="63" t="s">
        <v>97</v>
      </c>
      <c r="C29" s="63">
        <v>520</v>
      </c>
      <c r="D29" s="63">
        <v>451200</v>
      </c>
      <c r="E29" s="63">
        <v>691200</v>
      </c>
      <c r="F29" s="63" t="s">
        <v>829</v>
      </c>
    </row>
    <row r="30" spans="1:12" s="63" customFormat="1" x14ac:dyDescent="0.15">
      <c r="A30" s="63">
        <v>7026</v>
      </c>
      <c r="B30" s="63" t="s">
        <v>97</v>
      </c>
      <c r="C30" s="63">
        <v>540</v>
      </c>
      <c r="D30" s="63">
        <v>488800</v>
      </c>
      <c r="E30" s="63">
        <v>748800</v>
      </c>
      <c r="F30" s="63" t="s">
        <v>830</v>
      </c>
      <c r="G30" s="63" t="s">
        <v>329</v>
      </c>
    </row>
    <row r="31" spans="1:12" s="31" customFormat="1" x14ac:dyDescent="0.15">
      <c r="A31" s="31">
        <v>7027</v>
      </c>
      <c r="B31" s="31" t="s">
        <v>98</v>
      </c>
      <c r="C31" s="31">
        <v>550</v>
      </c>
      <c r="D31" s="31">
        <v>282000</v>
      </c>
      <c r="E31" s="31">
        <v>432000</v>
      </c>
      <c r="F31" s="31" t="s">
        <v>326</v>
      </c>
      <c r="G31" s="31" t="s">
        <v>327</v>
      </c>
      <c r="J31" s="63"/>
      <c r="K31" s="63"/>
      <c r="L31" s="63"/>
    </row>
    <row r="32" spans="1:12" s="31" customFormat="1" x14ac:dyDescent="0.15">
      <c r="A32" s="31">
        <v>7028</v>
      </c>
      <c r="B32" s="31" t="s">
        <v>98</v>
      </c>
      <c r="C32" s="31">
        <v>560</v>
      </c>
      <c r="D32" s="31">
        <v>112800</v>
      </c>
      <c r="E32" s="31">
        <v>172800</v>
      </c>
      <c r="F32" s="31" t="s">
        <v>831</v>
      </c>
      <c r="J32" s="63"/>
      <c r="K32" s="63"/>
      <c r="L32" s="63"/>
    </row>
    <row r="33" spans="1:12" s="31" customFormat="1" x14ac:dyDescent="0.15">
      <c r="A33" s="31">
        <v>7029</v>
      </c>
      <c r="B33" s="31" t="s">
        <v>98</v>
      </c>
      <c r="C33" s="31">
        <v>570</v>
      </c>
      <c r="D33" s="31">
        <v>169200</v>
      </c>
      <c r="E33" s="31">
        <v>259200</v>
      </c>
      <c r="F33" s="31" t="s">
        <v>832</v>
      </c>
      <c r="G33" s="31" t="s">
        <v>328</v>
      </c>
      <c r="J33" s="63"/>
      <c r="K33" s="63"/>
      <c r="L33" s="63"/>
    </row>
    <row r="34" spans="1:12" s="31" customFormat="1" x14ac:dyDescent="0.15">
      <c r="A34" s="31">
        <v>7030</v>
      </c>
      <c r="B34" s="31" t="s">
        <v>98</v>
      </c>
      <c r="C34" s="31">
        <v>580</v>
      </c>
      <c r="D34" s="31">
        <v>225600</v>
      </c>
      <c r="E34" s="31">
        <v>345600</v>
      </c>
      <c r="F34" s="31" t="s">
        <v>833</v>
      </c>
      <c r="J34" s="63"/>
      <c r="K34" s="63"/>
      <c r="L34" s="63"/>
    </row>
    <row r="35" spans="1:12" s="31" customFormat="1" x14ac:dyDescent="0.15">
      <c r="A35" s="31">
        <v>7031</v>
      </c>
      <c r="B35" s="31" t="s">
        <v>98</v>
      </c>
      <c r="C35" s="31">
        <v>590</v>
      </c>
      <c r="D35" s="31">
        <v>282000</v>
      </c>
      <c r="E35" s="31">
        <v>432000</v>
      </c>
      <c r="F35" s="31" t="s">
        <v>834</v>
      </c>
      <c r="G35" s="31" t="s">
        <v>1249</v>
      </c>
      <c r="J35" s="63"/>
      <c r="K35" s="63"/>
      <c r="L35" s="63"/>
    </row>
    <row r="36" spans="1:12" s="31" customFormat="1" x14ac:dyDescent="0.15">
      <c r="A36" s="31">
        <v>7032</v>
      </c>
      <c r="B36" s="31" t="s">
        <v>98</v>
      </c>
      <c r="C36" s="31">
        <v>600</v>
      </c>
      <c r="D36" s="31">
        <v>338400</v>
      </c>
      <c r="E36" s="31">
        <v>518400</v>
      </c>
      <c r="F36" s="31" t="s">
        <v>835</v>
      </c>
      <c r="J36" s="63"/>
      <c r="K36" s="63"/>
      <c r="L36" s="63"/>
    </row>
    <row r="37" spans="1:12" s="31" customFormat="1" x14ac:dyDescent="0.15">
      <c r="A37" s="31">
        <v>7033</v>
      </c>
      <c r="B37" s="31" t="s">
        <v>98</v>
      </c>
      <c r="C37" s="31">
        <v>605</v>
      </c>
      <c r="D37" s="31">
        <v>394800</v>
      </c>
      <c r="E37" s="31">
        <v>604800</v>
      </c>
      <c r="F37" s="31" t="s">
        <v>836</v>
      </c>
      <c r="G37" s="31" t="s">
        <v>1252</v>
      </c>
      <c r="J37" s="63"/>
      <c r="K37" s="63"/>
      <c r="L37" s="63"/>
    </row>
    <row r="38" spans="1:12" s="31" customFormat="1" x14ac:dyDescent="0.15">
      <c r="A38" s="31">
        <v>7034</v>
      </c>
      <c r="B38" s="31" t="s">
        <v>98</v>
      </c>
      <c r="C38" s="31">
        <v>610</v>
      </c>
      <c r="D38" s="31">
        <v>451200</v>
      </c>
      <c r="E38" s="31">
        <v>691200</v>
      </c>
      <c r="F38" s="31" t="s">
        <v>837</v>
      </c>
      <c r="J38" s="63"/>
      <c r="K38" s="63"/>
      <c r="L38" s="63"/>
    </row>
    <row r="39" spans="1:12" s="31" customFormat="1" x14ac:dyDescent="0.15">
      <c r="A39" s="31">
        <v>7035</v>
      </c>
      <c r="B39" s="31" t="s">
        <v>98</v>
      </c>
      <c r="C39" s="31">
        <v>615</v>
      </c>
      <c r="D39" s="31">
        <v>507600</v>
      </c>
      <c r="E39" s="31">
        <v>777600</v>
      </c>
      <c r="F39" s="31" t="s">
        <v>838</v>
      </c>
      <c r="G39" s="31" t="s">
        <v>1253</v>
      </c>
      <c r="J39" s="63"/>
      <c r="K39" s="63"/>
      <c r="L39" s="63"/>
    </row>
    <row r="40" spans="1:12" s="31" customFormat="1" x14ac:dyDescent="0.15">
      <c r="A40" s="31">
        <v>7036</v>
      </c>
      <c r="B40" s="31" t="s">
        <v>98</v>
      </c>
      <c r="C40" s="31">
        <v>620</v>
      </c>
      <c r="D40" s="31">
        <v>564000</v>
      </c>
      <c r="E40" s="31">
        <v>864000</v>
      </c>
      <c r="F40" s="31" t="s">
        <v>839</v>
      </c>
      <c r="J40" s="63"/>
      <c r="K40" s="63"/>
      <c r="L40" s="63"/>
    </row>
    <row r="41" spans="1:12" s="31" customFormat="1" x14ac:dyDescent="0.15">
      <c r="A41" s="31">
        <v>7037</v>
      </c>
      <c r="B41" s="31" t="s">
        <v>98</v>
      </c>
      <c r="C41" s="31">
        <v>625</v>
      </c>
      <c r="D41" s="31">
        <v>620400</v>
      </c>
      <c r="E41" s="31">
        <v>950400</v>
      </c>
      <c r="F41" s="31" t="s">
        <v>840</v>
      </c>
      <c r="G41" s="31" t="s">
        <v>1254</v>
      </c>
      <c r="J41" s="63"/>
      <c r="K41" s="63"/>
      <c r="L41" s="63"/>
    </row>
    <row r="42" spans="1:12" s="31" customFormat="1" x14ac:dyDescent="0.15">
      <c r="A42" s="31">
        <v>7038</v>
      </c>
      <c r="B42" s="31" t="s">
        <v>98</v>
      </c>
      <c r="C42" s="31">
        <v>630</v>
      </c>
      <c r="D42" s="31">
        <v>676800</v>
      </c>
      <c r="E42" s="31">
        <v>1036800</v>
      </c>
      <c r="F42" s="31" t="s">
        <v>841</v>
      </c>
      <c r="J42" s="63"/>
      <c r="K42" s="63"/>
      <c r="L42" s="63"/>
    </row>
    <row r="43" spans="1:12" s="31" customFormat="1" x14ac:dyDescent="0.15">
      <c r="A43" s="31">
        <v>7039</v>
      </c>
      <c r="B43" s="31" t="s">
        <v>98</v>
      </c>
      <c r="C43" s="31">
        <v>635</v>
      </c>
      <c r="D43" s="31">
        <v>733200</v>
      </c>
      <c r="E43" s="31">
        <v>1123200</v>
      </c>
      <c r="F43" s="31" t="s">
        <v>842</v>
      </c>
      <c r="G43" s="31" t="s">
        <v>329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5"/>
  <sheetViews>
    <sheetView workbookViewId="0">
      <pane xSplit="1" ySplit="4" topLeftCell="B53" activePane="bottomRight" state="frozen"/>
      <selection pane="topRight" activeCell="B1" sqref="B1"/>
      <selection pane="bottomLeft" activeCell="A5" sqref="A5"/>
      <selection pane="bottomRight" activeCell="G64" sqref="E64:G64"/>
    </sheetView>
  </sheetViews>
  <sheetFormatPr defaultRowHeight="13.5" x14ac:dyDescent="0.15"/>
  <cols>
    <col min="1" max="2" width="11.625" style="8" customWidth="1"/>
    <col min="3" max="3" width="11.5" style="8" customWidth="1"/>
    <col min="4" max="4" width="34.5" style="8" bestFit="1" customWidth="1"/>
    <col min="5" max="5" width="53.875" style="42" customWidth="1"/>
    <col min="6" max="6" width="38.25" style="8" customWidth="1"/>
    <col min="7" max="7" width="32.875" style="8" customWidth="1"/>
    <col min="8" max="8" width="15.875" style="8" customWidth="1"/>
    <col min="9" max="9" width="21.75" style="8" customWidth="1"/>
    <col min="10" max="16384" width="9" style="8"/>
  </cols>
  <sheetData>
    <row r="1" spans="1:9" ht="15" x14ac:dyDescent="0.25">
      <c r="A1" s="26" t="s">
        <v>357</v>
      </c>
      <c r="B1" s="87" t="s">
        <v>358</v>
      </c>
      <c r="C1" s="26" t="s">
        <v>359</v>
      </c>
      <c r="D1" s="26" t="s">
        <v>360</v>
      </c>
      <c r="E1" s="103" t="s">
        <v>361</v>
      </c>
      <c r="F1" s="26" t="s">
        <v>362</v>
      </c>
      <c r="G1" s="26" t="s">
        <v>363</v>
      </c>
      <c r="H1" s="26" t="s">
        <v>364</v>
      </c>
      <c r="I1" s="26" t="s">
        <v>365</v>
      </c>
    </row>
    <row r="2" spans="1:9" ht="15" x14ac:dyDescent="0.25">
      <c r="A2" s="26" t="s">
        <v>366</v>
      </c>
      <c r="B2" s="87" t="s">
        <v>367</v>
      </c>
      <c r="C2" s="26" t="s">
        <v>368</v>
      </c>
      <c r="D2" s="26" t="s">
        <v>369</v>
      </c>
      <c r="E2" s="103" t="s">
        <v>370</v>
      </c>
      <c r="F2" s="26" t="s">
        <v>371</v>
      </c>
      <c r="G2" s="26" t="s">
        <v>372</v>
      </c>
      <c r="H2" s="26" t="s">
        <v>373</v>
      </c>
      <c r="I2" s="26" t="s">
        <v>374</v>
      </c>
    </row>
    <row r="3" spans="1:9" ht="15" x14ac:dyDescent="0.25">
      <c r="A3" s="26" t="s">
        <v>333</v>
      </c>
      <c r="B3" s="87" t="s">
        <v>333</v>
      </c>
      <c r="C3" s="26" t="s">
        <v>333</v>
      </c>
      <c r="D3" s="26" t="s">
        <v>112</v>
      </c>
      <c r="E3" s="103" t="s">
        <v>112</v>
      </c>
      <c r="F3" s="26" t="s">
        <v>112</v>
      </c>
      <c r="G3" s="26" t="s">
        <v>112</v>
      </c>
      <c r="H3" s="26" t="s">
        <v>333</v>
      </c>
      <c r="I3" s="26" t="s">
        <v>112</v>
      </c>
    </row>
    <row r="4" spans="1:9" ht="15" x14ac:dyDescent="0.25">
      <c r="A4" s="26">
        <v>3</v>
      </c>
      <c r="B4" s="87">
        <v>3</v>
      </c>
      <c r="C4" s="26">
        <v>3</v>
      </c>
      <c r="D4" s="26">
        <v>0</v>
      </c>
      <c r="E4" s="103">
        <v>0</v>
      </c>
      <c r="F4" s="26">
        <v>1</v>
      </c>
      <c r="G4" s="26">
        <v>3</v>
      </c>
      <c r="H4" s="26">
        <v>1</v>
      </c>
      <c r="I4" s="26">
        <v>1</v>
      </c>
    </row>
    <row r="5" spans="1:9" s="63" customFormat="1" ht="33" x14ac:dyDescent="0.15">
      <c r="A5" s="63">
        <v>8001</v>
      </c>
      <c r="B5" s="63">
        <v>1</v>
      </c>
      <c r="C5" s="63">
        <v>1</v>
      </c>
      <c r="D5" s="63" t="s">
        <v>375</v>
      </c>
      <c r="E5" s="101" t="s">
        <v>376</v>
      </c>
      <c r="F5" s="63" t="s">
        <v>377</v>
      </c>
      <c r="G5" s="63" t="s">
        <v>378</v>
      </c>
    </row>
    <row r="6" spans="1:9" s="63" customFormat="1" ht="49.5" x14ac:dyDescent="0.15">
      <c r="A6" s="63">
        <v>8002</v>
      </c>
      <c r="B6" s="63">
        <v>1</v>
      </c>
      <c r="C6" s="63">
        <v>2</v>
      </c>
      <c r="D6" s="63" t="s">
        <v>379</v>
      </c>
      <c r="E6" s="101" t="s">
        <v>380</v>
      </c>
      <c r="F6" s="63" t="s">
        <v>381</v>
      </c>
      <c r="G6" s="63" t="s">
        <v>382</v>
      </c>
    </row>
    <row r="7" spans="1:9" s="63" customFormat="1" ht="49.5" x14ac:dyDescent="0.15">
      <c r="A7" s="63">
        <v>8003</v>
      </c>
      <c r="B7" s="63">
        <v>1</v>
      </c>
      <c r="C7" s="63">
        <v>3</v>
      </c>
      <c r="D7" s="63" t="s">
        <v>383</v>
      </c>
      <c r="E7" s="101" t="s">
        <v>384</v>
      </c>
      <c r="F7" s="63" t="s">
        <v>272</v>
      </c>
      <c r="G7" s="63" t="s">
        <v>385</v>
      </c>
    </row>
    <row r="8" spans="1:9" s="63" customFormat="1" ht="49.5" x14ac:dyDescent="0.15">
      <c r="A8" s="63">
        <v>8004</v>
      </c>
      <c r="B8" s="63">
        <v>1</v>
      </c>
      <c r="C8" s="63">
        <v>4</v>
      </c>
      <c r="D8" s="63" t="s">
        <v>386</v>
      </c>
      <c r="E8" s="101" t="s">
        <v>387</v>
      </c>
      <c r="F8" s="63" t="s">
        <v>388</v>
      </c>
      <c r="G8" s="63" t="s">
        <v>389</v>
      </c>
    </row>
    <row r="9" spans="1:9" s="63" customFormat="1" ht="115.5" x14ac:dyDescent="0.15">
      <c r="A9" s="63">
        <v>8005</v>
      </c>
      <c r="B9" s="63">
        <v>1</v>
      </c>
      <c r="C9" s="63">
        <v>5</v>
      </c>
      <c r="D9" s="63" t="s">
        <v>521</v>
      </c>
      <c r="E9" s="101" t="s">
        <v>390</v>
      </c>
      <c r="F9" s="63" t="s">
        <v>522</v>
      </c>
      <c r="G9" s="63" t="s">
        <v>391</v>
      </c>
    </row>
    <row r="10" spans="1:9" s="63" customFormat="1" ht="16.5" x14ac:dyDescent="0.15">
      <c r="A10" s="63">
        <v>8006</v>
      </c>
      <c r="B10" s="63">
        <v>1</v>
      </c>
      <c r="C10" s="63">
        <v>6</v>
      </c>
      <c r="D10" s="63" t="s">
        <v>523</v>
      </c>
      <c r="E10" s="101" t="s">
        <v>228</v>
      </c>
      <c r="F10" s="63" t="s">
        <v>524</v>
      </c>
      <c r="G10" s="63" t="s">
        <v>392</v>
      </c>
    </row>
    <row r="11" spans="1:9" s="63" customFormat="1" ht="49.5" x14ac:dyDescent="0.15">
      <c r="A11" s="63">
        <v>8007</v>
      </c>
      <c r="B11" s="63">
        <v>1</v>
      </c>
      <c r="C11" s="63">
        <v>7</v>
      </c>
      <c r="D11" s="63" t="s">
        <v>241</v>
      </c>
      <c r="E11" s="101" t="s">
        <v>242</v>
      </c>
      <c r="F11" s="63" t="s">
        <v>393</v>
      </c>
      <c r="G11" s="63" t="s">
        <v>394</v>
      </c>
    </row>
    <row r="12" spans="1:9" s="63" customFormat="1" ht="16.5" x14ac:dyDescent="0.15">
      <c r="A12" s="63">
        <v>8008</v>
      </c>
      <c r="B12" s="63">
        <v>1</v>
      </c>
      <c r="C12" s="63">
        <v>8</v>
      </c>
      <c r="D12" s="63" t="s">
        <v>240</v>
      </c>
      <c r="E12" s="101" t="s">
        <v>395</v>
      </c>
      <c r="F12" s="63" t="s">
        <v>396</v>
      </c>
      <c r="G12" s="63" t="s">
        <v>397</v>
      </c>
    </row>
    <row r="13" spans="1:9" s="71" customFormat="1" ht="16.5" x14ac:dyDescent="0.15">
      <c r="A13" s="71">
        <v>8009</v>
      </c>
      <c r="B13" s="71">
        <v>1</v>
      </c>
      <c r="C13" s="71">
        <v>9</v>
      </c>
      <c r="D13" s="71" t="s">
        <v>321</v>
      </c>
      <c r="E13" s="104" t="s">
        <v>322</v>
      </c>
      <c r="F13" s="71" t="s">
        <v>398</v>
      </c>
      <c r="G13" s="71" t="s">
        <v>399</v>
      </c>
    </row>
    <row r="14" spans="1:9" s="71" customFormat="1" ht="16.5" x14ac:dyDescent="0.15">
      <c r="A14" s="71">
        <v>8010</v>
      </c>
      <c r="B14" s="71">
        <v>1</v>
      </c>
      <c r="C14" s="71">
        <v>10</v>
      </c>
      <c r="D14" s="71" t="s">
        <v>319</v>
      </c>
      <c r="E14" s="104" t="s">
        <v>320</v>
      </c>
      <c r="F14" s="71" t="s">
        <v>400</v>
      </c>
      <c r="G14" s="71" t="s">
        <v>401</v>
      </c>
    </row>
    <row r="15" spans="1:9" s="63" customFormat="1" ht="49.5" x14ac:dyDescent="0.15">
      <c r="A15" s="63">
        <v>8011</v>
      </c>
      <c r="B15" s="63">
        <v>1</v>
      </c>
      <c r="C15" s="63">
        <v>11</v>
      </c>
      <c r="D15" s="63" t="s">
        <v>243</v>
      </c>
      <c r="E15" s="101" t="s">
        <v>244</v>
      </c>
      <c r="F15" s="63" t="s">
        <v>402</v>
      </c>
      <c r="G15" s="63" t="s">
        <v>403</v>
      </c>
    </row>
    <row r="16" spans="1:9" s="63" customFormat="1" ht="16.5" x14ac:dyDescent="0.15">
      <c r="A16" s="63">
        <v>8012</v>
      </c>
      <c r="B16" s="63">
        <v>1</v>
      </c>
      <c r="C16" s="63">
        <v>12</v>
      </c>
      <c r="D16" s="63" t="s">
        <v>245</v>
      </c>
      <c r="E16" s="101" t="s">
        <v>246</v>
      </c>
      <c r="F16" s="63" t="s">
        <v>404</v>
      </c>
      <c r="G16" s="63" t="s">
        <v>249</v>
      </c>
    </row>
    <row r="17" spans="1:9" s="63" customFormat="1" ht="16.5" x14ac:dyDescent="0.15">
      <c r="A17" s="63">
        <v>8013</v>
      </c>
      <c r="B17" s="63">
        <v>1</v>
      </c>
      <c r="C17" s="63">
        <v>13</v>
      </c>
      <c r="D17" s="63" t="s">
        <v>247</v>
      </c>
      <c r="E17" s="101" t="s">
        <v>248</v>
      </c>
      <c r="F17" s="63" t="s">
        <v>405</v>
      </c>
      <c r="G17" s="63" t="s">
        <v>406</v>
      </c>
    </row>
    <row r="18" spans="1:9" s="63" customFormat="1" ht="16.5" x14ac:dyDescent="0.15">
      <c r="A18" s="63">
        <v>8014</v>
      </c>
      <c r="B18" s="63">
        <v>1</v>
      </c>
      <c r="C18" s="63">
        <v>14</v>
      </c>
      <c r="D18" s="63" t="s">
        <v>250</v>
      </c>
      <c r="E18" s="101" t="s">
        <v>251</v>
      </c>
      <c r="F18" s="63" t="s">
        <v>407</v>
      </c>
      <c r="G18" s="63" t="s">
        <v>408</v>
      </c>
    </row>
    <row r="19" spans="1:9" s="63" customFormat="1" ht="16.5" x14ac:dyDescent="0.15">
      <c r="A19" s="63">
        <v>8015</v>
      </c>
      <c r="B19" s="63">
        <v>1</v>
      </c>
      <c r="C19" s="63">
        <v>15</v>
      </c>
      <c r="D19" s="63" t="s">
        <v>409</v>
      </c>
      <c r="E19" s="101" t="s">
        <v>410</v>
      </c>
      <c r="F19" s="63" t="s">
        <v>411</v>
      </c>
      <c r="G19" s="63" t="s">
        <v>412</v>
      </c>
    </row>
    <row r="20" spans="1:9" s="63" customFormat="1" ht="33" x14ac:dyDescent="0.15">
      <c r="A20" s="63">
        <v>8000</v>
      </c>
      <c r="B20" s="63">
        <v>1</v>
      </c>
      <c r="C20" s="63">
        <v>16</v>
      </c>
      <c r="D20" s="63" t="s">
        <v>525</v>
      </c>
      <c r="E20" s="101" t="s">
        <v>413</v>
      </c>
      <c r="F20" s="63" t="s">
        <v>526</v>
      </c>
      <c r="G20" s="63" t="s">
        <v>414</v>
      </c>
    </row>
    <row r="21" spans="1:9" s="64" customFormat="1" ht="33" x14ac:dyDescent="0.15">
      <c r="A21" s="66">
        <v>8016</v>
      </c>
      <c r="B21" s="66">
        <v>1</v>
      </c>
      <c r="C21" s="66">
        <v>1</v>
      </c>
      <c r="D21" s="66" t="s">
        <v>375</v>
      </c>
      <c r="E21" s="102" t="s">
        <v>376</v>
      </c>
      <c r="F21" s="66" t="s">
        <v>377</v>
      </c>
      <c r="G21" s="66" t="s">
        <v>378</v>
      </c>
      <c r="H21" s="64">
        <v>1</v>
      </c>
      <c r="I21" s="64" t="s">
        <v>415</v>
      </c>
    </row>
    <row r="22" spans="1:9" s="65" customFormat="1" ht="49.5" x14ac:dyDescent="0.15">
      <c r="A22" s="67">
        <v>8017</v>
      </c>
      <c r="B22" s="67">
        <v>2</v>
      </c>
      <c r="C22" s="67">
        <v>2</v>
      </c>
      <c r="D22" s="67" t="s">
        <v>379</v>
      </c>
      <c r="E22" s="105" t="s">
        <v>380</v>
      </c>
      <c r="F22" s="67" t="s">
        <v>381</v>
      </c>
      <c r="G22" s="67" t="s">
        <v>382</v>
      </c>
      <c r="H22" s="65">
        <v>1</v>
      </c>
      <c r="I22" s="65" t="s">
        <v>416</v>
      </c>
    </row>
    <row r="23" spans="1:9" s="65" customFormat="1" ht="49.5" x14ac:dyDescent="0.15">
      <c r="A23" s="67">
        <v>8018</v>
      </c>
      <c r="B23" s="67">
        <v>2</v>
      </c>
      <c r="C23" s="67">
        <v>3</v>
      </c>
      <c r="D23" s="67" t="s">
        <v>383</v>
      </c>
      <c r="E23" s="105" t="s">
        <v>384</v>
      </c>
      <c r="F23" s="67" t="s">
        <v>272</v>
      </c>
      <c r="G23" s="67" t="s">
        <v>385</v>
      </c>
      <c r="H23" s="65">
        <v>1</v>
      </c>
      <c r="I23" s="65" t="s">
        <v>417</v>
      </c>
    </row>
    <row r="24" spans="1:9" s="65" customFormat="1" ht="49.5" x14ac:dyDescent="0.15">
      <c r="A24" s="67">
        <v>8019</v>
      </c>
      <c r="B24" s="67">
        <v>2</v>
      </c>
      <c r="C24" s="67">
        <v>4</v>
      </c>
      <c r="D24" s="67" t="s">
        <v>386</v>
      </c>
      <c r="E24" s="105" t="s">
        <v>387</v>
      </c>
      <c r="F24" s="67" t="s">
        <v>388</v>
      </c>
      <c r="G24" s="67" t="s">
        <v>389</v>
      </c>
      <c r="H24" s="65">
        <v>1</v>
      </c>
      <c r="I24" s="65" t="s">
        <v>418</v>
      </c>
    </row>
    <row r="25" spans="1:9" s="66" customFormat="1" ht="16.5" x14ac:dyDescent="0.15">
      <c r="A25" s="66">
        <v>8020</v>
      </c>
      <c r="B25" s="66">
        <v>1</v>
      </c>
      <c r="C25" s="66">
        <v>15</v>
      </c>
      <c r="D25" s="66" t="s">
        <v>409</v>
      </c>
      <c r="E25" s="102" t="s">
        <v>410</v>
      </c>
      <c r="F25" s="66" t="s">
        <v>419</v>
      </c>
      <c r="G25" s="66" t="s">
        <v>420</v>
      </c>
      <c r="H25" s="66">
        <v>1</v>
      </c>
      <c r="I25" s="66" t="s">
        <v>297</v>
      </c>
    </row>
    <row r="26" spans="1:9" s="66" customFormat="1" ht="115.5" x14ac:dyDescent="0.15">
      <c r="A26" s="66">
        <v>8021</v>
      </c>
      <c r="B26" s="66">
        <v>1</v>
      </c>
      <c r="C26" s="66">
        <v>5</v>
      </c>
      <c r="D26" s="66" t="s">
        <v>521</v>
      </c>
      <c r="E26" s="102" t="s">
        <v>227</v>
      </c>
      <c r="F26" s="90" t="s">
        <v>539</v>
      </c>
      <c r="G26" s="90" t="s">
        <v>541</v>
      </c>
      <c r="H26" s="66">
        <v>1</v>
      </c>
      <c r="I26" s="90" t="s">
        <v>558</v>
      </c>
    </row>
    <row r="27" spans="1:9" s="66" customFormat="1" ht="115.5" x14ac:dyDescent="0.15">
      <c r="A27" s="66">
        <v>8022</v>
      </c>
      <c r="B27" s="66">
        <v>1</v>
      </c>
      <c r="C27" s="66">
        <v>5</v>
      </c>
      <c r="D27" s="66" t="s">
        <v>521</v>
      </c>
      <c r="E27" s="102" t="s">
        <v>227</v>
      </c>
      <c r="F27" s="90" t="s">
        <v>540</v>
      </c>
      <c r="G27" s="90" t="s">
        <v>542</v>
      </c>
      <c r="H27" s="66">
        <v>1</v>
      </c>
      <c r="I27" s="90" t="s">
        <v>559</v>
      </c>
    </row>
    <row r="28" spans="1:9" s="67" customFormat="1" ht="16.5" x14ac:dyDescent="0.15">
      <c r="A28" s="67">
        <v>8023</v>
      </c>
      <c r="B28" s="67">
        <v>2</v>
      </c>
      <c r="C28" s="67">
        <v>15</v>
      </c>
      <c r="D28" s="67" t="s">
        <v>409</v>
      </c>
      <c r="E28" s="105" t="s">
        <v>410</v>
      </c>
      <c r="F28" s="67" t="s">
        <v>411</v>
      </c>
      <c r="G28" s="67" t="s">
        <v>412</v>
      </c>
      <c r="H28" s="67">
        <v>1</v>
      </c>
      <c r="I28" s="67" t="s">
        <v>297</v>
      </c>
    </row>
    <row r="29" spans="1:9" s="66" customFormat="1" ht="33" x14ac:dyDescent="0.15">
      <c r="A29" s="66">
        <v>8024</v>
      </c>
      <c r="B29" s="66">
        <v>1</v>
      </c>
      <c r="C29" s="66">
        <v>1</v>
      </c>
      <c r="D29" s="66" t="s">
        <v>375</v>
      </c>
      <c r="E29" s="102" t="s">
        <v>376</v>
      </c>
      <c r="F29" s="66" t="s">
        <v>421</v>
      </c>
      <c r="G29" s="66" t="s">
        <v>422</v>
      </c>
      <c r="H29" s="66">
        <v>1</v>
      </c>
      <c r="I29" s="64" t="s">
        <v>423</v>
      </c>
    </row>
    <row r="30" spans="1:9" s="66" customFormat="1" ht="115.5" x14ac:dyDescent="0.15">
      <c r="A30" s="66">
        <v>8025</v>
      </c>
      <c r="B30" s="66">
        <v>1</v>
      </c>
      <c r="C30" s="66">
        <v>5</v>
      </c>
      <c r="D30" s="66" t="s">
        <v>521</v>
      </c>
      <c r="E30" s="102" t="s">
        <v>227</v>
      </c>
      <c r="F30" s="90" t="s">
        <v>543</v>
      </c>
      <c r="G30" s="90" t="s">
        <v>554</v>
      </c>
      <c r="H30" s="66">
        <v>1</v>
      </c>
      <c r="I30" s="90" t="s">
        <v>556</v>
      </c>
    </row>
    <row r="31" spans="1:9" s="66" customFormat="1" ht="115.5" x14ac:dyDescent="0.15">
      <c r="A31" s="66">
        <v>8026</v>
      </c>
      <c r="B31" s="66">
        <v>1</v>
      </c>
      <c r="C31" s="66">
        <v>5</v>
      </c>
      <c r="D31" s="66" t="s">
        <v>521</v>
      </c>
      <c r="E31" s="102" t="s">
        <v>227</v>
      </c>
      <c r="F31" s="90" t="s">
        <v>544</v>
      </c>
      <c r="G31" s="90" t="s">
        <v>555</v>
      </c>
      <c r="H31" s="66">
        <v>1</v>
      </c>
      <c r="I31" s="90" t="s">
        <v>557</v>
      </c>
    </row>
    <row r="32" spans="1:9" s="67" customFormat="1" ht="49.5" x14ac:dyDescent="0.15">
      <c r="A32" s="67">
        <v>8027</v>
      </c>
      <c r="B32" s="67">
        <v>2</v>
      </c>
      <c r="C32" s="67">
        <v>2</v>
      </c>
      <c r="D32" s="67" t="s">
        <v>379</v>
      </c>
      <c r="E32" s="105" t="s">
        <v>380</v>
      </c>
      <c r="F32" s="67" t="s">
        <v>424</v>
      </c>
      <c r="G32" s="67" t="s">
        <v>425</v>
      </c>
      <c r="H32" s="65">
        <v>1</v>
      </c>
      <c r="I32" s="65" t="s">
        <v>416</v>
      </c>
    </row>
    <row r="33" spans="1:9" s="67" customFormat="1" ht="49.5" x14ac:dyDescent="0.15">
      <c r="A33" s="67">
        <v>8028</v>
      </c>
      <c r="B33" s="67">
        <v>2</v>
      </c>
      <c r="C33" s="67">
        <v>3</v>
      </c>
      <c r="D33" s="67" t="s">
        <v>383</v>
      </c>
      <c r="E33" s="105" t="s">
        <v>384</v>
      </c>
      <c r="F33" s="67" t="s">
        <v>426</v>
      </c>
      <c r="G33" s="67" t="s">
        <v>427</v>
      </c>
      <c r="H33" s="65">
        <v>1</v>
      </c>
      <c r="I33" s="65" t="s">
        <v>417</v>
      </c>
    </row>
    <row r="34" spans="1:9" s="67" customFormat="1" ht="49.5" x14ac:dyDescent="0.15">
      <c r="A34" s="67">
        <v>8029</v>
      </c>
      <c r="B34" s="67">
        <v>2</v>
      </c>
      <c r="C34" s="67">
        <v>4</v>
      </c>
      <c r="D34" s="67" t="s">
        <v>386</v>
      </c>
      <c r="E34" s="105" t="s">
        <v>387</v>
      </c>
      <c r="F34" s="67" t="s">
        <v>428</v>
      </c>
      <c r="G34" s="67" t="s">
        <v>429</v>
      </c>
      <c r="H34" s="65">
        <v>1</v>
      </c>
      <c r="I34" s="65" t="s">
        <v>418</v>
      </c>
    </row>
    <row r="35" spans="1:9" s="66" customFormat="1" ht="16.5" x14ac:dyDescent="0.15">
      <c r="A35" s="66">
        <v>8030</v>
      </c>
      <c r="B35" s="66">
        <v>1</v>
      </c>
      <c r="C35" s="66">
        <v>6</v>
      </c>
      <c r="D35" s="66" t="s">
        <v>523</v>
      </c>
      <c r="E35" s="102" t="s">
        <v>228</v>
      </c>
      <c r="F35" s="88" t="s">
        <v>527</v>
      </c>
      <c r="G35" s="66" t="s">
        <v>430</v>
      </c>
      <c r="H35" s="66">
        <v>1</v>
      </c>
      <c r="I35" s="66" t="s">
        <v>431</v>
      </c>
    </row>
    <row r="36" spans="1:9" s="66" customFormat="1" ht="115.5" x14ac:dyDescent="0.15">
      <c r="A36" s="66">
        <v>8031</v>
      </c>
      <c r="B36" s="66">
        <v>1</v>
      </c>
      <c r="C36" s="66">
        <v>5</v>
      </c>
      <c r="D36" s="66" t="s">
        <v>521</v>
      </c>
      <c r="E36" s="102" t="s">
        <v>227</v>
      </c>
      <c r="F36" s="66" t="s">
        <v>528</v>
      </c>
      <c r="G36" s="66" t="s">
        <v>432</v>
      </c>
      <c r="H36" s="66">
        <v>1</v>
      </c>
      <c r="I36" s="66" t="s">
        <v>334</v>
      </c>
    </row>
    <row r="37" spans="1:9" s="66" customFormat="1" ht="115.5" x14ac:dyDescent="0.15">
      <c r="A37" s="66">
        <v>8032</v>
      </c>
      <c r="B37" s="66">
        <v>1</v>
      </c>
      <c r="C37" s="66">
        <v>5</v>
      </c>
      <c r="D37" s="66" t="s">
        <v>521</v>
      </c>
      <c r="E37" s="102" t="s">
        <v>227</v>
      </c>
      <c r="F37" s="90" t="s">
        <v>545</v>
      </c>
      <c r="G37" s="90" t="s">
        <v>552</v>
      </c>
      <c r="H37" s="66">
        <v>1</v>
      </c>
      <c r="I37" s="90" t="s">
        <v>553</v>
      </c>
    </row>
    <row r="38" spans="1:9" s="67" customFormat="1" ht="16.5" x14ac:dyDescent="0.15">
      <c r="A38" s="67">
        <v>8033</v>
      </c>
      <c r="B38" s="67">
        <v>2</v>
      </c>
      <c r="C38" s="67">
        <v>8</v>
      </c>
      <c r="D38" s="67" t="s">
        <v>240</v>
      </c>
      <c r="E38" s="105" t="s">
        <v>395</v>
      </c>
      <c r="F38" s="67" t="s">
        <v>433</v>
      </c>
      <c r="G38" s="67" t="s">
        <v>434</v>
      </c>
      <c r="H38" s="67">
        <v>1</v>
      </c>
      <c r="I38" s="67">
        <v>13</v>
      </c>
    </row>
    <row r="39" spans="1:9" s="67" customFormat="1" ht="16.5" x14ac:dyDescent="0.15">
      <c r="A39" s="88">
        <v>8057</v>
      </c>
      <c r="B39" s="67">
        <v>2</v>
      </c>
      <c r="C39" s="67">
        <v>9</v>
      </c>
      <c r="D39" s="67" t="s">
        <v>321</v>
      </c>
      <c r="E39" s="105" t="s">
        <v>322</v>
      </c>
      <c r="F39" s="88" t="s">
        <v>435</v>
      </c>
      <c r="G39" s="67" t="s">
        <v>436</v>
      </c>
      <c r="H39" s="67">
        <v>1</v>
      </c>
      <c r="I39" s="67" t="s">
        <v>323</v>
      </c>
    </row>
    <row r="40" spans="1:9" s="66" customFormat="1" ht="49.5" x14ac:dyDescent="0.15">
      <c r="A40" s="66">
        <v>8034</v>
      </c>
      <c r="B40" s="66">
        <v>1</v>
      </c>
      <c r="C40" s="66">
        <v>11</v>
      </c>
      <c r="D40" s="66" t="s">
        <v>243</v>
      </c>
      <c r="E40" s="102" t="s">
        <v>244</v>
      </c>
      <c r="F40" s="88" t="s">
        <v>437</v>
      </c>
      <c r="G40" s="66" t="s">
        <v>438</v>
      </c>
      <c r="H40" s="66">
        <v>1</v>
      </c>
      <c r="I40" s="66" t="s">
        <v>439</v>
      </c>
    </row>
    <row r="41" spans="1:9" s="66" customFormat="1" ht="115.5" x14ac:dyDescent="0.15">
      <c r="A41" s="66">
        <v>8035</v>
      </c>
      <c r="B41" s="66">
        <v>1</v>
      </c>
      <c r="C41" s="66">
        <v>5</v>
      </c>
      <c r="D41" s="66" t="s">
        <v>521</v>
      </c>
      <c r="E41" s="102" t="s">
        <v>227</v>
      </c>
      <c r="F41" s="66" t="s">
        <v>529</v>
      </c>
      <c r="G41" s="66" t="s">
        <v>440</v>
      </c>
      <c r="H41" s="66">
        <v>1</v>
      </c>
      <c r="I41" s="66" t="s">
        <v>335</v>
      </c>
    </row>
    <row r="42" spans="1:9" s="66" customFormat="1" ht="16.5" x14ac:dyDescent="0.15">
      <c r="A42" s="66">
        <v>8036</v>
      </c>
      <c r="B42" s="88">
        <v>2</v>
      </c>
      <c r="C42" s="66">
        <v>10</v>
      </c>
      <c r="D42" s="66" t="s">
        <v>319</v>
      </c>
      <c r="E42" s="102" t="s">
        <v>320</v>
      </c>
      <c r="F42" s="88" t="s">
        <v>441</v>
      </c>
      <c r="G42" s="66" t="s">
        <v>442</v>
      </c>
      <c r="H42" s="66">
        <v>1</v>
      </c>
      <c r="I42" s="66" t="s">
        <v>298</v>
      </c>
    </row>
    <row r="43" spans="1:9" s="67" customFormat="1" ht="49.5" x14ac:dyDescent="0.15">
      <c r="A43" s="67">
        <v>8037</v>
      </c>
      <c r="B43" s="88">
        <v>1</v>
      </c>
      <c r="C43" s="67">
        <v>7</v>
      </c>
      <c r="D43" s="67" t="s">
        <v>241</v>
      </c>
      <c r="E43" s="105" t="s">
        <v>242</v>
      </c>
      <c r="F43" s="88" t="s">
        <v>393</v>
      </c>
      <c r="G43" s="67" t="s">
        <v>394</v>
      </c>
      <c r="H43" s="67">
        <v>1</v>
      </c>
      <c r="I43" s="67" t="s">
        <v>324</v>
      </c>
    </row>
    <row r="44" spans="1:9" s="67" customFormat="1" ht="16.5" x14ac:dyDescent="0.15">
      <c r="A44" s="88">
        <v>8058</v>
      </c>
      <c r="B44" s="67">
        <v>2</v>
      </c>
      <c r="C44" s="67">
        <v>10</v>
      </c>
      <c r="D44" s="67" t="s">
        <v>319</v>
      </c>
      <c r="E44" s="105" t="s">
        <v>320</v>
      </c>
      <c r="F44" s="88" t="s">
        <v>443</v>
      </c>
      <c r="G44" s="67" t="s">
        <v>444</v>
      </c>
      <c r="H44" s="67">
        <v>1</v>
      </c>
      <c r="I44" s="67" t="s">
        <v>298</v>
      </c>
    </row>
    <row r="45" spans="1:9" s="66" customFormat="1" ht="33" x14ac:dyDescent="0.15">
      <c r="A45" s="66">
        <v>8038</v>
      </c>
      <c r="B45" s="66">
        <v>1</v>
      </c>
      <c r="C45" s="66">
        <v>1</v>
      </c>
      <c r="D45" s="66" t="s">
        <v>375</v>
      </c>
      <c r="E45" s="102" t="s">
        <v>376</v>
      </c>
      <c r="F45" s="66" t="s">
        <v>445</v>
      </c>
      <c r="G45" s="66" t="s">
        <v>446</v>
      </c>
      <c r="H45" s="66">
        <v>1</v>
      </c>
      <c r="I45" s="64" t="s">
        <v>447</v>
      </c>
    </row>
    <row r="46" spans="1:9" s="66" customFormat="1" ht="115.5" x14ac:dyDescent="0.15">
      <c r="A46" s="66">
        <v>8039</v>
      </c>
      <c r="B46" s="66">
        <v>1</v>
      </c>
      <c r="C46" s="66">
        <v>5</v>
      </c>
      <c r="D46" s="66" t="s">
        <v>521</v>
      </c>
      <c r="E46" s="102" t="s">
        <v>227</v>
      </c>
      <c r="F46" s="66" t="s">
        <v>530</v>
      </c>
      <c r="G46" s="66" t="s">
        <v>448</v>
      </c>
      <c r="H46" s="66">
        <v>1</v>
      </c>
      <c r="I46" s="66" t="s">
        <v>336</v>
      </c>
    </row>
    <row r="47" spans="1:9" s="66" customFormat="1" ht="115.5" x14ac:dyDescent="0.15">
      <c r="A47" s="66">
        <v>8040</v>
      </c>
      <c r="B47" s="66">
        <v>1</v>
      </c>
      <c r="C47" s="66">
        <v>5</v>
      </c>
      <c r="D47" s="66" t="s">
        <v>521</v>
      </c>
      <c r="E47" s="102" t="s">
        <v>227</v>
      </c>
      <c r="F47" s="66" t="s">
        <v>531</v>
      </c>
      <c r="G47" s="66" t="s">
        <v>449</v>
      </c>
      <c r="H47" s="66">
        <v>1</v>
      </c>
      <c r="I47" s="66" t="s">
        <v>337</v>
      </c>
    </row>
    <row r="48" spans="1:9" s="67" customFormat="1" ht="49.5" x14ac:dyDescent="0.15">
      <c r="A48" s="67">
        <v>8041</v>
      </c>
      <c r="B48" s="67">
        <v>2</v>
      </c>
      <c r="C48" s="67">
        <v>7</v>
      </c>
      <c r="D48" s="67" t="s">
        <v>241</v>
      </c>
      <c r="E48" s="105" t="s">
        <v>242</v>
      </c>
      <c r="F48" s="67" t="s">
        <v>450</v>
      </c>
      <c r="G48" s="67" t="s">
        <v>451</v>
      </c>
      <c r="H48" s="67">
        <v>1</v>
      </c>
      <c r="I48" s="67" t="s">
        <v>324</v>
      </c>
    </row>
    <row r="49" spans="1:9" s="67" customFormat="1" ht="16.5" x14ac:dyDescent="0.15">
      <c r="A49" s="67">
        <v>8042</v>
      </c>
      <c r="B49" s="67">
        <v>2</v>
      </c>
      <c r="C49" s="67">
        <v>9</v>
      </c>
      <c r="D49" s="67" t="s">
        <v>321</v>
      </c>
      <c r="E49" s="105" t="s">
        <v>322</v>
      </c>
      <c r="F49" s="88" t="s">
        <v>452</v>
      </c>
      <c r="G49" s="67" t="s">
        <v>399</v>
      </c>
      <c r="H49" s="67">
        <v>1</v>
      </c>
      <c r="I49" s="67" t="s">
        <v>323</v>
      </c>
    </row>
    <row r="50" spans="1:9" s="66" customFormat="1" ht="16.5" x14ac:dyDescent="0.15">
      <c r="A50" s="66">
        <v>8043</v>
      </c>
      <c r="B50" s="66">
        <v>1</v>
      </c>
      <c r="C50" s="66">
        <v>9</v>
      </c>
      <c r="D50" s="66" t="s">
        <v>321</v>
      </c>
      <c r="E50" s="102" t="s">
        <v>322</v>
      </c>
      <c r="F50" s="88" t="s">
        <v>453</v>
      </c>
      <c r="G50" s="66" t="s">
        <v>454</v>
      </c>
      <c r="H50" s="66">
        <v>1</v>
      </c>
      <c r="I50" s="66" t="s">
        <v>323</v>
      </c>
    </row>
    <row r="51" spans="1:9" s="66" customFormat="1" ht="16.5" x14ac:dyDescent="0.15">
      <c r="A51" s="66">
        <v>8044</v>
      </c>
      <c r="B51" s="66">
        <v>1</v>
      </c>
      <c r="C51" s="66">
        <v>9</v>
      </c>
      <c r="D51" s="66" t="s">
        <v>321</v>
      </c>
      <c r="E51" s="102" t="s">
        <v>322</v>
      </c>
      <c r="F51" s="88" t="s">
        <v>455</v>
      </c>
      <c r="G51" s="66" t="s">
        <v>456</v>
      </c>
      <c r="H51" s="66">
        <v>1</v>
      </c>
      <c r="I51" s="66" t="s">
        <v>298</v>
      </c>
    </row>
    <row r="52" spans="1:9" s="67" customFormat="1" ht="16.5" x14ac:dyDescent="0.15">
      <c r="A52" s="67">
        <v>8045</v>
      </c>
      <c r="B52" s="67">
        <v>2</v>
      </c>
      <c r="C52" s="67">
        <v>10</v>
      </c>
      <c r="D52" s="67" t="s">
        <v>319</v>
      </c>
      <c r="E52" s="105" t="s">
        <v>320</v>
      </c>
      <c r="F52" s="88" t="s">
        <v>457</v>
      </c>
      <c r="G52" s="67" t="s">
        <v>458</v>
      </c>
      <c r="H52" s="67">
        <v>1</v>
      </c>
      <c r="I52" s="67" t="s">
        <v>298</v>
      </c>
    </row>
    <row r="53" spans="1:9" s="67" customFormat="1" ht="16.5" x14ac:dyDescent="0.15">
      <c r="A53" s="67">
        <v>8046</v>
      </c>
      <c r="B53" s="67">
        <v>2</v>
      </c>
      <c r="C53" s="67">
        <v>10</v>
      </c>
      <c r="D53" s="67" t="s">
        <v>319</v>
      </c>
      <c r="E53" s="105" t="s">
        <v>320</v>
      </c>
      <c r="F53" s="88" t="s">
        <v>572</v>
      </c>
      <c r="G53" s="67" t="s">
        <v>571</v>
      </c>
      <c r="H53" s="67">
        <v>1</v>
      </c>
      <c r="I53" s="67" t="s">
        <v>298</v>
      </c>
    </row>
    <row r="54" spans="1:9" s="66" customFormat="1" ht="49.5" x14ac:dyDescent="0.15">
      <c r="A54" s="66">
        <v>8047</v>
      </c>
      <c r="B54" s="66">
        <v>1</v>
      </c>
      <c r="C54" s="66">
        <v>11</v>
      </c>
      <c r="D54" s="66" t="s">
        <v>243</v>
      </c>
      <c r="E54" s="102" t="s">
        <v>244</v>
      </c>
      <c r="F54" s="66" t="s">
        <v>459</v>
      </c>
      <c r="G54" s="66" t="s">
        <v>460</v>
      </c>
      <c r="H54" s="66">
        <v>1</v>
      </c>
      <c r="I54" s="66" t="s">
        <v>461</v>
      </c>
    </row>
    <row r="55" spans="1:9" s="66" customFormat="1" ht="16.5" x14ac:dyDescent="0.15">
      <c r="A55" s="66">
        <v>8048</v>
      </c>
      <c r="B55" s="66">
        <v>1</v>
      </c>
      <c r="C55" s="66">
        <v>12</v>
      </c>
      <c r="D55" s="66" t="s">
        <v>245</v>
      </c>
      <c r="E55" s="102" t="s">
        <v>246</v>
      </c>
      <c r="F55" s="66" t="s">
        <v>462</v>
      </c>
      <c r="G55" s="66" t="s">
        <v>249</v>
      </c>
      <c r="H55" s="66">
        <v>1</v>
      </c>
      <c r="I55" s="66" t="s">
        <v>533</v>
      </c>
    </row>
    <row r="56" spans="1:9" s="66" customFormat="1" ht="16.5" x14ac:dyDescent="0.15">
      <c r="A56" s="66">
        <v>8049</v>
      </c>
      <c r="B56" s="66">
        <v>1</v>
      </c>
      <c r="C56" s="66">
        <v>13</v>
      </c>
      <c r="D56" s="66" t="s">
        <v>247</v>
      </c>
      <c r="E56" s="102" t="s">
        <v>248</v>
      </c>
      <c r="F56" s="66" t="s">
        <v>463</v>
      </c>
      <c r="G56" s="66" t="s">
        <v>464</v>
      </c>
      <c r="H56" s="66">
        <v>1</v>
      </c>
      <c r="I56" s="66" t="s">
        <v>533</v>
      </c>
    </row>
    <row r="57" spans="1:9" s="67" customFormat="1" ht="49.5" x14ac:dyDescent="0.15">
      <c r="A57" s="67">
        <v>8050</v>
      </c>
      <c r="B57" s="67">
        <v>2</v>
      </c>
      <c r="C57" s="67">
        <v>7</v>
      </c>
      <c r="D57" s="67" t="s">
        <v>241</v>
      </c>
      <c r="E57" s="105" t="s">
        <v>242</v>
      </c>
      <c r="F57" s="67" t="s">
        <v>465</v>
      </c>
      <c r="G57" s="67" t="s">
        <v>466</v>
      </c>
      <c r="H57" s="67">
        <v>1</v>
      </c>
      <c r="I57" s="67" t="s">
        <v>324</v>
      </c>
    </row>
    <row r="58" spans="1:9" s="67" customFormat="1" ht="16.5" x14ac:dyDescent="0.15">
      <c r="A58" s="67">
        <v>8051</v>
      </c>
      <c r="B58" s="67">
        <v>2</v>
      </c>
      <c r="C58" s="67">
        <v>9</v>
      </c>
      <c r="D58" s="67" t="s">
        <v>321</v>
      </c>
      <c r="E58" s="105" t="s">
        <v>322</v>
      </c>
      <c r="F58" s="88" t="s">
        <v>467</v>
      </c>
      <c r="G58" s="67" t="s">
        <v>468</v>
      </c>
      <c r="H58" s="67">
        <v>1</v>
      </c>
      <c r="I58" s="67" t="s">
        <v>323</v>
      </c>
    </row>
    <row r="59" spans="1:9" s="66" customFormat="1" ht="16.5" x14ac:dyDescent="0.15">
      <c r="A59" s="66">
        <v>8052</v>
      </c>
      <c r="B59" s="66">
        <v>1</v>
      </c>
      <c r="C59" s="66">
        <v>6</v>
      </c>
      <c r="D59" s="66" t="s">
        <v>523</v>
      </c>
      <c r="E59" s="102" t="s">
        <v>228</v>
      </c>
      <c r="F59" s="66" t="s">
        <v>532</v>
      </c>
      <c r="G59" s="66" t="s">
        <v>469</v>
      </c>
      <c r="H59" s="66">
        <v>1</v>
      </c>
      <c r="I59" s="66" t="s">
        <v>470</v>
      </c>
    </row>
    <row r="60" spans="1:9" s="66" customFormat="1" ht="16.5" x14ac:dyDescent="0.15">
      <c r="A60" s="66">
        <v>8053</v>
      </c>
      <c r="B60" s="66">
        <v>1</v>
      </c>
      <c r="C60" s="66">
        <v>14</v>
      </c>
      <c r="D60" s="66" t="s">
        <v>250</v>
      </c>
      <c r="E60" s="102" t="s">
        <v>251</v>
      </c>
      <c r="F60" s="66" t="s">
        <v>471</v>
      </c>
      <c r="G60" s="66" t="s">
        <v>472</v>
      </c>
      <c r="H60" s="66">
        <v>1</v>
      </c>
      <c r="I60" s="66" t="s">
        <v>470</v>
      </c>
    </row>
    <row r="61" spans="1:9" s="66" customFormat="1" ht="16.5" x14ac:dyDescent="0.15">
      <c r="A61" s="66">
        <v>8054</v>
      </c>
      <c r="B61" s="66">
        <v>1</v>
      </c>
      <c r="C61" s="66">
        <v>14</v>
      </c>
      <c r="D61" s="66" t="s">
        <v>250</v>
      </c>
      <c r="E61" s="102" t="s">
        <v>251</v>
      </c>
      <c r="F61" s="88" t="s">
        <v>473</v>
      </c>
      <c r="G61" s="66" t="s">
        <v>474</v>
      </c>
      <c r="H61" s="66">
        <v>1</v>
      </c>
      <c r="I61" s="66" t="s">
        <v>470</v>
      </c>
    </row>
    <row r="62" spans="1:9" s="67" customFormat="1" ht="49.5" x14ac:dyDescent="0.15">
      <c r="A62" s="67">
        <v>8055</v>
      </c>
      <c r="B62" s="67">
        <v>2</v>
      </c>
      <c r="C62" s="67">
        <v>7</v>
      </c>
      <c r="D62" s="67" t="s">
        <v>241</v>
      </c>
      <c r="E62" s="105" t="s">
        <v>242</v>
      </c>
      <c r="F62" s="67" t="s">
        <v>475</v>
      </c>
      <c r="G62" s="67" t="s">
        <v>476</v>
      </c>
      <c r="H62" s="67">
        <v>1</v>
      </c>
      <c r="I62" s="67" t="s">
        <v>324</v>
      </c>
    </row>
    <row r="63" spans="1:9" s="67" customFormat="1" ht="16.5" x14ac:dyDescent="0.15">
      <c r="A63" s="67">
        <v>8056</v>
      </c>
      <c r="B63" s="67">
        <v>2</v>
      </c>
      <c r="C63" s="67">
        <v>9</v>
      </c>
      <c r="D63" s="67" t="s">
        <v>321</v>
      </c>
      <c r="E63" s="105" t="s">
        <v>322</v>
      </c>
      <c r="F63" s="88" t="s">
        <v>477</v>
      </c>
      <c r="G63" s="67" t="s">
        <v>478</v>
      </c>
      <c r="H63" s="67">
        <v>1</v>
      </c>
      <c r="I63" s="67" t="s">
        <v>323</v>
      </c>
    </row>
    <row r="64" spans="1:9" s="7" customFormat="1" ht="40.5" x14ac:dyDescent="0.15">
      <c r="A64" s="67">
        <v>8069</v>
      </c>
      <c r="B64" s="7">
        <v>1</v>
      </c>
      <c r="C64" s="7">
        <v>11</v>
      </c>
      <c r="D64" s="7" t="s">
        <v>243</v>
      </c>
      <c r="E64" s="42" t="s">
        <v>244</v>
      </c>
      <c r="F64" s="7" t="s">
        <v>345</v>
      </c>
      <c r="G64" s="7" t="s">
        <v>353</v>
      </c>
      <c r="H64" s="7">
        <v>1</v>
      </c>
      <c r="I64" s="7" t="s">
        <v>355</v>
      </c>
    </row>
    <row r="65" spans="1:9" s="7" customFormat="1" ht="40.5" x14ac:dyDescent="0.15">
      <c r="A65" s="67">
        <v>8070</v>
      </c>
      <c r="B65" s="7">
        <v>1</v>
      </c>
      <c r="C65" s="7">
        <v>11</v>
      </c>
      <c r="D65" s="7" t="s">
        <v>243</v>
      </c>
      <c r="E65" s="42" t="s">
        <v>244</v>
      </c>
      <c r="F65" s="7" t="s">
        <v>346</v>
      </c>
      <c r="G65" s="7" t="s">
        <v>354</v>
      </c>
      <c r="H65" s="7">
        <v>1</v>
      </c>
      <c r="I65" s="7" t="s">
        <v>355</v>
      </c>
    </row>
    <row r="66" spans="1:9" s="7" customFormat="1" ht="16.5" x14ac:dyDescent="0.15">
      <c r="A66" s="67">
        <v>8059</v>
      </c>
      <c r="B66" s="7">
        <v>2</v>
      </c>
      <c r="C66" s="7">
        <v>17</v>
      </c>
      <c r="D66" s="7" t="s">
        <v>347</v>
      </c>
      <c r="E66" s="42" t="s">
        <v>356</v>
      </c>
      <c r="F66" s="7" t="s">
        <v>347</v>
      </c>
      <c r="G66" s="7" t="s">
        <v>479</v>
      </c>
      <c r="H66" s="7">
        <v>1</v>
      </c>
      <c r="I66" s="7" t="s">
        <v>480</v>
      </c>
    </row>
    <row r="67" spans="1:9" s="7" customFormat="1" ht="16.5" x14ac:dyDescent="0.15">
      <c r="A67" s="67">
        <v>8060</v>
      </c>
      <c r="B67" s="7">
        <v>2</v>
      </c>
      <c r="C67" s="7">
        <v>17</v>
      </c>
      <c r="D67" s="7" t="s">
        <v>348</v>
      </c>
      <c r="E67" s="42" t="s">
        <v>356</v>
      </c>
      <c r="F67" s="7" t="s">
        <v>348</v>
      </c>
      <c r="G67" s="7" t="s">
        <v>481</v>
      </c>
      <c r="H67" s="7">
        <v>1</v>
      </c>
      <c r="I67" s="7" t="s">
        <v>480</v>
      </c>
    </row>
    <row r="68" spans="1:9" s="7" customFormat="1" ht="40.5" x14ac:dyDescent="0.15">
      <c r="A68" s="67">
        <v>8061</v>
      </c>
      <c r="B68" s="7">
        <v>1</v>
      </c>
      <c r="C68" s="7">
        <v>11</v>
      </c>
      <c r="D68" s="7" t="s">
        <v>243</v>
      </c>
      <c r="E68" s="42" t="s">
        <v>244</v>
      </c>
      <c r="F68" s="7" t="s">
        <v>504</v>
      </c>
      <c r="G68" s="7" t="s">
        <v>506</v>
      </c>
      <c r="H68" s="7">
        <v>1</v>
      </c>
      <c r="I68" s="7" t="s">
        <v>355</v>
      </c>
    </row>
    <row r="69" spans="1:9" s="7" customFormat="1" ht="40.5" x14ac:dyDescent="0.15">
      <c r="A69" s="67">
        <v>8062</v>
      </c>
      <c r="B69" s="7">
        <v>1</v>
      </c>
      <c r="C69" s="7">
        <v>11</v>
      </c>
      <c r="D69" s="7" t="s">
        <v>243</v>
      </c>
      <c r="E69" s="42" t="s">
        <v>244</v>
      </c>
      <c r="F69" s="7" t="s">
        <v>505</v>
      </c>
      <c r="G69" s="7" t="s">
        <v>507</v>
      </c>
      <c r="H69" s="7">
        <v>1</v>
      </c>
      <c r="I69" s="7" t="s">
        <v>355</v>
      </c>
    </row>
    <row r="70" spans="1:9" s="7" customFormat="1" ht="16.5" x14ac:dyDescent="0.15">
      <c r="A70" s="67">
        <v>8063</v>
      </c>
      <c r="B70" s="7">
        <v>2</v>
      </c>
      <c r="C70" s="7">
        <v>18</v>
      </c>
      <c r="D70" s="7" t="s">
        <v>349</v>
      </c>
      <c r="E70" s="42" t="s">
        <v>482</v>
      </c>
      <c r="F70" s="7" t="s">
        <v>349</v>
      </c>
      <c r="G70" s="7" t="s">
        <v>483</v>
      </c>
      <c r="H70" s="7">
        <v>1</v>
      </c>
      <c r="I70" s="7" t="s">
        <v>484</v>
      </c>
    </row>
    <row r="71" spans="1:9" s="7" customFormat="1" ht="16.5" x14ac:dyDescent="0.15">
      <c r="A71" s="67">
        <v>8064</v>
      </c>
      <c r="B71" s="7">
        <v>2</v>
      </c>
      <c r="C71" s="7">
        <v>18</v>
      </c>
      <c r="D71" s="7" t="s">
        <v>350</v>
      </c>
      <c r="E71" s="42" t="s">
        <v>482</v>
      </c>
      <c r="F71" s="7" t="s">
        <v>350</v>
      </c>
      <c r="G71" s="7" t="s">
        <v>485</v>
      </c>
      <c r="H71" s="7">
        <v>1</v>
      </c>
      <c r="I71" s="7" t="s">
        <v>484</v>
      </c>
    </row>
    <row r="72" spans="1:9" s="7" customFormat="1" ht="94.5" x14ac:dyDescent="0.15">
      <c r="A72" s="67">
        <v>8065</v>
      </c>
      <c r="B72" s="7">
        <v>1</v>
      </c>
      <c r="C72" s="7">
        <v>5</v>
      </c>
      <c r="D72" s="7" t="s">
        <v>521</v>
      </c>
      <c r="E72" s="42" t="s">
        <v>390</v>
      </c>
      <c r="F72" s="91" t="s">
        <v>547</v>
      </c>
      <c r="G72" s="92" t="s">
        <v>548</v>
      </c>
      <c r="H72" s="7">
        <v>1</v>
      </c>
      <c r="I72" s="92" t="s">
        <v>550</v>
      </c>
    </row>
    <row r="73" spans="1:9" s="7" customFormat="1" ht="94.5" x14ac:dyDescent="0.15">
      <c r="A73" s="67">
        <v>8066</v>
      </c>
      <c r="B73" s="7">
        <v>1</v>
      </c>
      <c r="C73" s="7">
        <v>5</v>
      </c>
      <c r="D73" s="7" t="s">
        <v>521</v>
      </c>
      <c r="E73" s="42" t="s">
        <v>390</v>
      </c>
      <c r="F73" s="91" t="s">
        <v>546</v>
      </c>
      <c r="G73" s="92" t="s">
        <v>549</v>
      </c>
      <c r="H73" s="7">
        <v>1</v>
      </c>
      <c r="I73" s="92" t="s">
        <v>551</v>
      </c>
    </row>
    <row r="74" spans="1:9" s="7" customFormat="1" ht="121.5" x14ac:dyDescent="0.15">
      <c r="A74" s="67">
        <v>8067</v>
      </c>
      <c r="B74" s="7">
        <v>2</v>
      </c>
      <c r="C74" s="7">
        <v>19</v>
      </c>
      <c r="D74" s="7" t="s">
        <v>351</v>
      </c>
      <c r="E74" s="42" t="s">
        <v>486</v>
      </c>
      <c r="F74" s="8" t="s">
        <v>351</v>
      </c>
      <c r="G74" s="7" t="s">
        <v>487</v>
      </c>
      <c r="H74" s="7">
        <v>1</v>
      </c>
      <c r="I74" s="7" t="s">
        <v>488</v>
      </c>
    </row>
    <row r="75" spans="1:9" s="7" customFormat="1" ht="121.5" x14ac:dyDescent="0.15">
      <c r="A75" s="67">
        <v>8068</v>
      </c>
      <c r="B75" s="7">
        <v>2</v>
      </c>
      <c r="C75" s="7">
        <v>19</v>
      </c>
      <c r="D75" s="7" t="s">
        <v>352</v>
      </c>
      <c r="E75" s="42" t="s">
        <v>486</v>
      </c>
      <c r="F75" s="8" t="s">
        <v>352</v>
      </c>
      <c r="G75" s="7" t="s">
        <v>508</v>
      </c>
      <c r="H75" s="7">
        <v>1</v>
      </c>
      <c r="I75" s="7" t="s">
        <v>488</v>
      </c>
    </row>
  </sheetData>
  <phoneticPr fontId="3" type="noConversion"/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51"/>
  <sheetViews>
    <sheetView workbookViewId="0">
      <selection activeCell="D1" sqref="D1:D1048576"/>
    </sheetView>
  </sheetViews>
  <sheetFormatPr defaultRowHeight="13.5" x14ac:dyDescent="0.15"/>
  <cols>
    <col min="1" max="1" width="9" style="62"/>
    <col min="2" max="2" width="19.625" style="62" customWidth="1"/>
    <col min="3" max="4" width="24.375" style="62" customWidth="1"/>
    <col min="5" max="5" width="12.75" style="62" customWidth="1"/>
    <col min="6" max="6" width="18.25" style="62" customWidth="1"/>
    <col min="7" max="7" width="13.25" style="62" customWidth="1"/>
    <col min="8" max="8" width="13" style="62" customWidth="1"/>
    <col min="9" max="9" width="14.5" style="62" customWidth="1"/>
    <col min="10" max="10" width="15.125" style="62" customWidth="1"/>
    <col min="11" max="16384" width="9" style="62"/>
  </cols>
  <sheetData>
    <row r="1" spans="1:10" ht="15" x14ac:dyDescent="0.15">
      <c r="A1" s="61" t="s">
        <v>357</v>
      </c>
      <c r="B1" s="61" t="s">
        <v>489</v>
      </c>
      <c r="C1" s="61" t="s">
        <v>361</v>
      </c>
      <c r="D1" s="61" t="s">
        <v>1193</v>
      </c>
      <c r="E1" s="61" t="s">
        <v>490</v>
      </c>
      <c r="F1" s="61" t="s">
        <v>491</v>
      </c>
      <c r="G1" s="61" t="s">
        <v>492</v>
      </c>
      <c r="H1" s="61" t="s">
        <v>493</v>
      </c>
      <c r="I1" s="61" t="s">
        <v>494</v>
      </c>
      <c r="J1" s="61" t="s">
        <v>495</v>
      </c>
    </row>
    <row r="2" spans="1:10" ht="15" x14ac:dyDescent="0.15">
      <c r="A2" s="61" t="s">
        <v>357</v>
      </c>
      <c r="B2" s="61" t="s">
        <v>496</v>
      </c>
      <c r="C2" s="61" t="s">
        <v>497</v>
      </c>
      <c r="D2" s="61" t="s">
        <v>1194</v>
      </c>
      <c r="E2" s="61" t="s">
        <v>498</v>
      </c>
      <c r="F2" s="61" t="s">
        <v>499</v>
      </c>
      <c r="G2" s="61" t="s">
        <v>500</v>
      </c>
      <c r="H2" s="61" t="s">
        <v>501</v>
      </c>
      <c r="I2" s="61" t="s">
        <v>502</v>
      </c>
      <c r="J2" s="61" t="s">
        <v>503</v>
      </c>
    </row>
    <row r="3" spans="1:10" ht="15" x14ac:dyDescent="0.15">
      <c r="A3" s="61" t="s">
        <v>333</v>
      </c>
      <c r="B3" s="61" t="s">
        <v>111</v>
      </c>
      <c r="C3" s="61" t="s">
        <v>112</v>
      </c>
      <c r="D3" s="61" t="s">
        <v>112</v>
      </c>
      <c r="E3" s="61" t="s">
        <v>333</v>
      </c>
      <c r="F3" s="61" t="s">
        <v>333</v>
      </c>
      <c r="G3" s="61" t="s">
        <v>333</v>
      </c>
      <c r="H3" s="61" t="s">
        <v>333</v>
      </c>
      <c r="I3" s="61" t="s">
        <v>333</v>
      </c>
      <c r="J3" s="61" t="s">
        <v>333</v>
      </c>
    </row>
    <row r="4" spans="1:10" ht="15" x14ac:dyDescent="0.15">
      <c r="A4" s="61">
        <v>3</v>
      </c>
      <c r="B4" s="61">
        <v>3</v>
      </c>
      <c r="C4" s="61">
        <v>0</v>
      </c>
      <c r="D4" s="61">
        <v>0</v>
      </c>
      <c r="E4" s="61">
        <v>3</v>
      </c>
      <c r="F4" s="61">
        <v>3</v>
      </c>
      <c r="G4" s="61">
        <v>3</v>
      </c>
      <c r="H4" s="61">
        <v>1</v>
      </c>
      <c r="I4" s="61">
        <v>3</v>
      </c>
      <c r="J4" s="61">
        <v>3</v>
      </c>
    </row>
    <row r="5" spans="1:10" s="133" customFormat="1" ht="16.5" x14ac:dyDescent="0.15">
      <c r="A5" s="11">
        <v>100100</v>
      </c>
      <c r="B5" s="11">
        <v>10038800028</v>
      </c>
      <c r="C5" s="11" t="s">
        <v>1170</v>
      </c>
      <c r="D5" s="11">
        <v>10</v>
      </c>
      <c r="E5" s="11">
        <v>5000</v>
      </c>
      <c r="F5" s="11">
        <v>2500</v>
      </c>
      <c r="G5" s="11">
        <v>1</v>
      </c>
      <c r="H5" s="165">
        <v>50</v>
      </c>
      <c r="I5" s="11">
        <v>1</v>
      </c>
      <c r="J5" s="11">
        <v>24</v>
      </c>
    </row>
    <row r="6" spans="1:10" s="133" customFormat="1" ht="16.5" x14ac:dyDescent="0.15">
      <c r="A6" s="11">
        <v>100101</v>
      </c>
      <c r="B6" s="11">
        <v>10002150001</v>
      </c>
      <c r="C6" s="11" t="s">
        <v>1085</v>
      </c>
      <c r="D6" s="11">
        <v>10</v>
      </c>
      <c r="E6" s="11">
        <v>2500</v>
      </c>
      <c r="F6" s="11">
        <v>1250</v>
      </c>
      <c r="G6" s="11">
        <v>1</v>
      </c>
      <c r="H6" s="165">
        <v>50</v>
      </c>
      <c r="I6" s="11">
        <v>1</v>
      </c>
      <c r="J6" s="11">
        <v>24</v>
      </c>
    </row>
    <row r="7" spans="1:10" s="133" customFormat="1" ht="16.5" x14ac:dyDescent="0.15">
      <c r="A7" s="11">
        <v>100102</v>
      </c>
      <c r="B7" s="11">
        <v>10002150002</v>
      </c>
      <c r="C7" s="11" t="s">
        <v>1086</v>
      </c>
      <c r="D7" s="11">
        <v>10</v>
      </c>
      <c r="E7" s="11">
        <v>2500</v>
      </c>
      <c r="F7" s="11">
        <v>1250</v>
      </c>
      <c r="G7" s="11">
        <v>1</v>
      </c>
      <c r="H7" s="165">
        <v>50</v>
      </c>
      <c r="I7" s="11">
        <v>1</v>
      </c>
      <c r="J7" s="11">
        <v>24</v>
      </c>
    </row>
    <row r="8" spans="1:10" s="133" customFormat="1" ht="16.5" x14ac:dyDescent="0.15">
      <c r="A8" s="11">
        <v>100103</v>
      </c>
      <c r="B8" s="11">
        <v>10002150003</v>
      </c>
      <c r="C8" s="11" t="s">
        <v>1171</v>
      </c>
      <c r="D8" s="11">
        <v>10</v>
      </c>
      <c r="E8" s="11">
        <v>250</v>
      </c>
      <c r="F8" s="11">
        <v>10</v>
      </c>
      <c r="G8" s="11">
        <v>4</v>
      </c>
      <c r="H8" s="165">
        <v>4</v>
      </c>
      <c r="I8" s="11">
        <v>1</v>
      </c>
      <c r="J8" s="11">
        <v>24</v>
      </c>
    </row>
    <row r="9" spans="1:10" s="133" customFormat="1" ht="16.5" x14ac:dyDescent="0.15">
      <c r="A9" s="11">
        <v>100200</v>
      </c>
      <c r="B9" s="11">
        <v>10038800026</v>
      </c>
      <c r="C9" s="11" t="s">
        <v>1195</v>
      </c>
      <c r="D9" s="11">
        <v>20</v>
      </c>
      <c r="E9" s="11">
        <v>5000</v>
      </c>
      <c r="F9" s="11">
        <v>2500</v>
      </c>
      <c r="G9" s="11">
        <v>1</v>
      </c>
      <c r="H9" s="165">
        <v>50</v>
      </c>
      <c r="I9" s="11">
        <v>1</v>
      </c>
      <c r="J9" s="11">
        <v>24</v>
      </c>
    </row>
    <row r="10" spans="1:10" s="133" customFormat="1" ht="16.5" x14ac:dyDescent="0.15">
      <c r="A10" s="11">
        <v>100201</v>
      </c>
      <c r="B10" s="11">
        <v>10038800027</v>
      </c>
      <c r="C10" s="11" t="s">
        <v>1172</v>
      </c>
      <c r="D10" s="11">
        <v>20</v>
      </c>
      <c r="E10" s="11">
        <v>5000</v>
      </c>
      <c r="F10" s="11">
        <v>2500</v>
      </c>
      <c r="G10" s="11">
        <v>1</v>
      </c>
      <c r="H10" s="165">
        <v>50</v>
      </c>
      <c r="I10" s="11">
        <v>1</v>
      </c>
      <c r="J10" s="11">
        <v>24</v>
      </c>
    </row>
    <row r="11" spans="1:10" s="133" customFormat="1" ht="16.5" x14ac:dyDescent="0.15">
      <c r="A11" s="11">
        <v>100250</v>
      </c>
      <c r="B11" s="11">
        <v>10002150001</v>
      </c>
      <c r="C11" s="11" t="s">
        <v>1085</v>
      </c>
      <c r="D11" s="11">
        <v>25</v>
      </c>
      <c r="E11" s="11">
        <v>50</v>
      </c>
      <c r="F11" s="11">
        <v>1</v>
      </c>
      <c r="G11" s="11">
        <v>4</v>
      </c>
      <c r="H11" s="165">
        <v>1</v>
      </c>
      <c r="I11" s="11">
        <v>10</v>
      </c>
      <c r="J11" s="11">
        <v>24</v>
      </c>
    </row>
    <row r="12" spans="1:10" s="133" customFormat="1" ht="16.5" x14ac:dyDescent="0.15">
      <c r="A12" s="11">
        <v>100251</v>
      </c>
      <c r="B12" s="11">
        <v>10002150002</v>
      </c>
      <c r="C12" s="11" t="s">
        <v>1086</v>
      </c>
      <c r="D12" s="11">
        <v>25</v>
      </c>
      <c r="E12" s="11">
        <v>50</v>
      </c>
      <c r="F12" s="11">
        <v>1</v>
      </c>
      <c r="G12" s="11">
        <v>4</v>
      </c>
      <c r="H12" s="165">
        <v>1</v>
      </c>
      <c r="I12" s="11">
        <v>10</v>
      </c>
      <c r="J12" s="11">
        <v>24</v>
      </c>
    </row>
    <row r="13" spans="1:10" s="133" customFormat="1" ht="16.5" x14ac:dyDescent="0.15">
      <c r="A13" s="11">
        <v>100252</v>
      </c>
      <c r="B13" s="11">
        <v>10002150003</v>
      </c>
      <c r="C13" s="11" t="s">
        <v>1171</v>
      </c>
      <c r="D13" s="11">
        <v>25</v>
      </c>
      <c r="E13" s="11">
        <v>250</v>
      </c>
      <c r="F13" s="11">
        <v>1</v>
      </c>
      <c r="G13" s="11">
        <v>4</v>
      </c>
      <c r="H13" s="165">
        <v>1</v>
      </c>
      <c r="I13" s="11">
        <v>5</v>
      </c>
      <c r="J13" s="11">
        <v>24</v>
      </c>
    </row>
    <row r="14" spans="1:10" s="133" customFormat="1" ht="16.5" x14ac:dyDescent="0.15">
      <c r="A14" s="11">
        <v>100300</v>
      </c>
      <c r="B14" s="11">
        <v>10002130001</v>
      </c>
      <c r="C14" s="11" t="s">
        <v>1067</v>
      </c>
      <c r="D14" s="11">
        <v>30</v>
      </c>
      <c r="E14" s="11">
        <v>2500</v>
      </c>
      <c r="F14" s="11">
        <v>1250</v>
      </c>
      <c r="G14" s="11">
        <v>1</v>
      </c>
      <c r="H14" s="165">
        <v>50</v>
      </c>
      <c r="I14" s="11">
        <v>1</v>
      </c>
      <c r="J14" s="11">
        <v>24</v>
      </c>
    </row>
    <row r="15" spans="1:10" s="133" customFormat="1" ht="16.5" x14ac:dyDescent="0.15">
      <c r="A15" s="11">
        <v>100301</v>
      </c>
      <c r="B15" s="11">
        <v>10002130002</v>
      </c>
      <c r="C15" s="11" t="s">
        <v>1068</v>
      </c>
      <c r="D15" s="11">
        <v>30</v>
      </c>
      <c r="E15" s="11">
        <v>2500</v>
      </c>
      <c r="F15" s="11">
        <v>1250</v>
      </c>
      <c r="G15" s="11">
        <v>1</v>
      </c>
      <c r="H15" s="165">
        <v>50</v>
      </c>
      <c r="I15" s="11">
        <v>1</v>
      </c>
      <c r="J15" s="11">
        <v>24</v>
      </c>
    </row>
    <row r="16" spans="1:10" s="133" customFormat="1" ht="16.5" x14ac:dyDescent="0.15">
      <c r="A16" s="11">
        <v>100302</v>
      </c>
      <c r="B16" s="11">
        <v>10002130003</v>
      </c>
      <c r="C16" s="11" t="s">
        <v>1173</v>
      </c>
      <c r="D16" s="11">
        <v>30</v>
      </c>
      <c r="E16" s="11">
        <v>250</v>
      </c>
      <c r="F16" s="11">
        <v>10</v>
      </c>
      <c r="G16" s="11">
        <v>4</v>
      </c>
      <c r="H16" s="165">
        <v>4</v>
      </c>
      <c r="I16" s="11">
        <v>1</v>
      </c>
      <c r="J16" s="11">
        <v>24</v>
      </c>
    </row>
    <row r="17" spans="1:10" s="133" customFormat="1" ht="16.5" x14ac:dyDescent="0.15">
      <c r="A17" s="11">
        <v>100500</v>
      </c>
      <c r="B17" s="11">
        <v>10038800029</v>
      </c>
      <c r="C17" s="11" t="s">
        <v>1174</v>
      </c>
      <c r="D17" s="11">
        <v>50</v>
      </c>
      <c r="E17" s="11">
        <v>5000</v>
      </c>
      <c r="F17" s="11">
        <v>2500</v>
      </c>
      <c r="G17" s="11">
        <v>1</v>
      </c>
      <c r="H17" s="165">
        <v>50</v>
      </c>
      <c r="I17" s="11">
        <v>1</v>
      </c>
      <c r="J17" s="11">
        <v>24</v>
      </c>
    </row>
    <row r="18" spans="1:10" s="133" customFormat="1" ht="16.5" x14ac:dyDescent="0.15">
      <c r="A18" s="11">
        <v>100600</v>
      </c>
      <c r="B18" s="11">
        <v>10002190001</v>
      </c>
      <c r="C18" s="11" t="s">
        <v>1071</v>
      </c>
      <c r="D18" s="11">
        <v>60</v>
      </c>
      <c r="E18" s="11">
        <v>2500</v>
      </c>
      <c r="F18" s="11">
        <v>1250</v>
      </c>
      <c r="G18" s="11">
        <v>1</v>
      </c>
      <c r="H18" s="165">
        <v>50</v>
      </c>
      <c r="I18" s="11">
        <v>20</v>
      </c>
      <c r="J18" s="11">
        <v>24</v>
      </c>
    </row>
    <row r="19" spans="1:10" s="133" customFormat="1" ht="16.5" x14ac:dyDescent="0.15">
      <c r="A19" s="11">
        <v>100601</v>
      </c>
      <c r="B19" s="11">
        <v>10002190002</v>
      </c>
      <c r="C19" s="11" t="s">
        <v>1072</v>
      </c>
      <c r="D19" s="11">
        <v>60</v>
      </c>
      <c r="E19" s="11">
        <v>2500</v>
      </c>
      <c r="F19" s="11">
        <v>1250</v>
      </c>
      <c r="G19" s="11">
        <v>1</v>
      </c>
      <c r="H19" s="165">
        <v>50</v>
      </c>
      <c r="I19" s="11">
        <v>20</v>
      </c>
      <c r="J19" s="11">
        <v>24</v>
      </c>
    </row>
    <row r="20" spans="1:10" s="133" customFormat="1" ht="16.5" x14ac:dyDescent="0.15">
      <c r="A20" s="11">
        <v>100602</v>
      </c>
      <c r="B20" s="11">
        <v>10002190003</v>
      </c>
      <c r="C20" s="11" t="s">
        <v>1175</v>
      </c>
      <c r="D20" s="11">
        <v>60</v>
      </c>
      <c r="E20" s="11">
        <v>250</v>
      </c>
      <c r="F20" s="11">
        <v>10</v>
      </c>
      <c r="G20" s="11">
        <v>4</v>
      </c>
      <c r="H20" s="165">
        <v>4</v>
      </c>
      <c r="I20" s="11">
        <v>10</v>
      </c>
      <c r="J20" s="11">
        <v>24</v>
      </c>
    </row>
    <row r="21" spans="1:10" s="133" customFormat="1" ht="16.5" x14ac:dyDescent="0.15">
      <c r="A21" s="11">
        <v>100700</v>
      </c>
      <c r="B21" s="11">
        <v>10005000010</v>
      </c>
      <c r="C21" s="11" t="s">
        <v>1176</v>
      </c>
      <c r="D21" s="11">
        <v>70</v>
      </c>
      <c r="E21" s="11">
        <v>50000</v>
      </c>
      <c r="F21" s="11">
        <v>25000</v>
      </c>
      <c r="G21" s="11">
        <v>1</v>
      </c>
      <c r="H21" s="165">
        <v>50</v>
      </c>
      <c r="I21" s="11">
        <v>1</v>
      </c>
      <c r="J21" s="11">
        <v>24</v>
      </c>
    </row>
    <row r="22" spans="1:10" s="133" customFormat="1" ht="16.5" x14ac:dyDescent="0.15">
      <c r="A22" s="11">
        <v>100701</v>
      </c>
      <c r="B22" s="11">
        <v>10005000005</v>
      </c>
      <c r="C22" s="11" t="s">
        <v>1177</v>
      </c>
      <c r="D22" s="11">
        <v>70</v>
      </c>
      <c r="E22" s="11">
        <v>50000</v>
      </c>
      <c r="F22" s="11">
        <v>25000</v>
      </c>
      <c r="G22" s="11">
        <v>1</v>
      </c>
      <c r="H22" s="165">
        <v>50</v>
      </c>
      <c r="I22" s="11">
        <v>1</v>
      </c>
      <c r="J22" s="11">
        <v>24</v>
      </c>
    </row>
    <row r="23" spans="1:10" s="133" customFormat="1" ht="16.5" x14ac:dyDescent="0.15">
      <c r="A23" s="11">
        <v>100702</v>
      </c>
      <c r="B23" s="11">
        <v>10005000025</v>
      </c>
      <c r="C23" s="11" t="s">
        <v>1178</v>
      </c>
      <c r="D23" s="11">
        <v>70</v>
      </c>
      <c r="E23" s="11">
        <v>150000</v>
      </c>
      <c r="F23" s="11">
        <v>75000</v>
      </c>
      <c r="G23" s="11">
        <v>1</v>
      </c>
      <c r="H23" s="165">
        <v>50</v>
      </c>
      <c r="I23" s="11">
        <v>1</v>
      </c>
      <c r="J23" s="11">
        <v>24</v>
      </c>
    </row>
    <row r="24" spans="1:10" s="133" customFormat="1" ht="16.5" x14ac:dyDescent="0.15">
      <c r="A24" s="11">
        <v>100703</v>
      </c>
      <c r="B24" s="11">
        <v>10003900018</v>
      </c>
      <c r="C24" s="11" t="s">
        <v>1179</v>
      </c>
      <c r="D24" s="11">
        <v>70</v>
      </c>
      <c r="E24" s="11">
        <v>10000</v>
      </c>
      <c r="F24" s="11">
        <v>5000</v>
      </c>
      <c r="G24" s="11">
        <v>1</v>
      </c>
      <c r="H24" s="165">
        <v>50</v>
      </c>
      <c r="I24" s="11">
        <v>10</v>
      </c>
      <c r="J24" s="11">
        <v>24</v>
      </c>
    </row>
    <row r="25" spans="1:10" s="133" customFormat="1" ht="16.5" x14ac:dyDescent="0.15">
      <c r="A25" s="11">
        <v>101200</v>
      </c>
      <c r="B25" s="11">
        <v>10023900008</v>
      </c>
      <c r="C25" s="11" t="s">
        <v>1180</v>
      </c>
      <c r="D25" s="11">
        <v>120</v>
      </c>
      <c r="E25" s="11">
        <v>216000</v>
      </c>
      <c r="F25" s="11">
        <v>64800</v>
      </c>
      <c r="G25" s="11">
        <v>1</v>
      </c>
      <c r="H25" s="165">
        <v>30</v>
      </c>
      <c r="I25" s="11">
        <v>10</v>
      </c>
      <c r="J25" s="11">
        <v>24</v>
      </c>
    </row>
    <row r="26" spans="1:10" s="133" customFormat="1" ht="16.5" x14ac:dyDescent="0.15">
      <c r="A26" s="11">
        <v>101201</v>
      </c>
      <c r="B26" s="11">
        <v>10024000008</v>
      </c>
      <c r="C26" s="11" t="s">
        <v>1181</v>
      </c>
      <c r="D26" s="11">
        <v>120</v>
      </c>
      <c r="E26" s="11">
        <v>216000</v>
      </c>
      <c r="F26" s="11">
        <v>64800</v>
      </c>
      <c r="G26" s="11">
        <v>1</v>
      </c>
      <c r="H26" s="165">
        <v>30</v>
      </c>
      <c r="I26" s="11">
        <v>10</v>
      </c>
      <c r="J26" s="11">
        <v>24</v>
      </c>
    </row>
    <row r="27" spans="1:10" s="133" customFormat="1" ht="16.5" x14ac:dyDescent="0.15">
      <c r="A27" s="11">
        <v>101202</v>
      </c>
      <c r="B27" s="11">
        <v>10003900011</v>
      </c>
      <c r="C27" s="11" t="s">
        <v>1196</v>
      </c>
      <c r="D27" s="11">
        <v>120</v>
      </c>
      <c r="E27" s="11">
        <v>10000</v>
      </c>
      <c r="F27" s="11">
        <v>5000</v>
      </c>
      <c r="G27" s="11">
        <v>1</v>
      </c>
      <c r="H27" s="165">
        <v>50</v>
      </c>
      <c r="I27" s="11">
        <v>1</v>
      </c>
      <c r="J27" s="11">
        <v>24</v>
      </c>
    </row>
    <row r="28" spans="1:10" s="133" customFormat="1" ht="16.5" x14ac:dyDescent="0.15">
      <c r="A28" s="11">
        <v>101203</v>
      </c>
      <c r="B28" s="11">
        <v>10003900012</v>
      </c>
      <c r="C28" s="11" t="s">
        <v>1197</v>
      </c>
      <c r="D28" s="11">
        <v>120</v>
      </c>
      <c r="E28" s="11">
        <v>10000</v>
      </c>
      <c r="F28" s="11">
        <v>5000</v>
      </c>
      <c r="G28" s="11">
        <v>1</v>
      </c>
      <c r="H28" s="165">
        <v>50</v>
      </c>
      <c r="I28" s="11">
        <v>1</v>
      </c>
      <c r="J28" s="11">
        <v>24</v>
      </c>
    </row>
    <row r="29" spans="1:10" s="133" customFormat="1" ht="16.5" x14ac:dyDescent="0.15">
      <c r="A29" s="11">
        <v>101204</v>
      </c>
      <c r="B29" s="11">
        <v>10003900013</v>
      </c>
      <c r="C29" s="11" t="s">
        <v>1198</v>
      </c>
      <c r="D29" s="11">
        <v>120</v>
      </c>
      <c r="E29" s="11">
        <v>10000</v>
      </c>
      <c r="F29" s="11">
        <v>5000</v>
      </c>
      <c r="G29" s="11">
        <v>1</v>
      </c>
      <c r="H29" s="165">
        <v>50</v>
      </c>
      <c r="I29" s="11">
        <v>1</v>
      </c>
      <c r="J29" s="11">
        <v>24</v>
      </c>
    </row>
    <row r="30" spans="1:10" s="133" customFormat="1" ht="16.5" x14ac:dyDescent="0.15">
      <c r="A30" s="11">
        <v>101205</v>
      </c>
      <c r="B30" s="11">
        <v>10003900014</v>
      </c>
      <c r="C30" s="11" t="s">
        <v>1207</v>
      </c>
      <c r="D30" s="11">
        <v>120</v>
      </c>
      <c r="E30" s="11">
        <v>10000</v>
      </c>
      <c r="F30" s="11">
        <v>5000</v>
      </c>
      <c r="G30" s="11">
        <v>1</v>
      </c>
      <c r="H30" s="165">
        <v>50</v>
      </c>
      <c r="I30" s="11">
        <v>1</v>
      </c>
      <c r="J30" s="11">
        <v>24</v>
      </c>
    </row>
    <row r="31" spans="1:10" s="133" customFormat="1" ht="16.5" x14ac:dyDescent="0.15">
      <c r="A31" s="11">
        <v>101850</v>
      </c>
      <c r="B31" s="11">
        <v>10003890003</v>
      </c>
      <c r="C31" s="11" t="s">
        <v>1199</v>
      </c>
      <c r="D31" s="11">
        <v>185</v>
      </c>
      <c r="E31" s="11">
        <v>1000</v>
      </c>
      <c r="F31" s="11">
        <v>500</v>
      </c>
      <c r="G31" s="11">
        <v>1</v>
      </c>
      <c r="H31" s="165">
        <v>50</v>
      </c>
      <c r="I31" s="11">
        <v>50</v>
      </c>
      <c r="J31" s="11">
        <v>24</v>
      </c>
    </row>
    <row r="32" spans="1:10" s="133" customFormat="1" ht="16.5" x14ac:dyDescent="0.15">
      <c r="A32" s="11">
        <v>101851</v>
      </c>
      <c r="B32" s="11">
        <v>10003890004</v>
      </c>
      <c r="C32" s="11" t="s">
        <v>1200</v>
      </c>
      <c r="D32" s="11">
        <v>185</v>
      </c>
      <c r="E32" s="11">
        <v>3000</v>
      </c>
      <c r="F32" s="11">
        <v>1500</v>
      </c>
      <c r="G32" s="11">
        <v>1</v>
      </c>
      <c r="H32" s="165">
        <v>50</v>
      </c>
      <c r="I32" s="11">
        <v>50</v>
      </c>
      <c r="J32" s="11">
        <v>24</v>
      </c>
    </row>
    <row r="33" spans="1:10" s="133" customFormat="1" ht="16.5" x14ac:dyDescent="0.15">
      <c r="A33" s="11">
        <v>101852</v>
      </c>
      <c r="B33" s="11">
        <v>10038800035</v>
      </c>
      <c r="C33" s="11" t="s">
        <v>1201</v>
      </c>
      <c r="D33" s="11">
        <v>185</v>
      </c>
      <c r="E33" s="11">
        <v>9000</v>
      </c>
      <c r="F33" s="11">
        <v>4500</v>
      </c>
      <c r="G33" s="11">
        <v>1</v>
      </c>
      <c r="H33" s="165">
        <v>50</v>
      </c>
      <c r="I33" s="11">
        <v>50</v>
      </c>
      <c r="J33" s="11">
        <v>24</v>
      </c>
    </row>
    <row r="34" spans="1:10" s="133" customFormat="1" ht="16.5" x14ac:dyDescent="0.15">
      <c r="A34" s="11">
        <v>102100</v>
      </c>
      <c r="B34" s="11">
        <v>10002170001</v>
      </c>
      <c r="C34" s="11" t="s">
        <v>999</v>
      </c>
      <c r="D34" s="11">
        <v>210</v>
      </c>
      <c r="E34" s="11">
        <v>2500</v>
      </c>
      <c r="F34" s="11">
        <v>2000</v>
      </c>
      <c r="G34" s="11">
        <v>1</v>
      </c>
      <c r="H34" s="165">
        <v>80</v>
      </c>
      <c r="I34" s="11">
        <v>20</v>
      </c>
      <c r="J34" s="11">
        <v>24</v>
      </c>
    </row>
    <row r="35" spans="1:10" s="133" customFormat="1" ht="16.5" x14ac:dyDescent="0.15">
      <c r="A35" s="11">
        <v>102101</v>
      </c>
      <c r="B35" s="11">
        <v>10002170002</v>
      </c>
      <c r="C35" s="11" t="s">
        <v>1000</v>
      </c>
      <c r="D35" s="11">
        <v>210</v>
      </c>
      <c r="E35" s="11">
        <v>2500</v>
      </c>
      <c r="F35" s="11">
        <v>2000</v>
      </c>
      <c r="G35" s="11">
        <v>1</v>
      </c>
      <c r="H35" s="165">
        <v>80</v>
      </c>
      <c r="I35" s="11">
        <v>20</v>
      </c>
      <c r="J35" s="11">
        <v>24</v>
      </c>
    </row>
    <row r="36" spans="1:10" s="133" customFormat="1" ht="16.5" x14ac:dyDescent="0.15">
      <c r="A36" s="11">
        <v>102102</v>
      </c>
      <c r="B36" s="11">
        <v>10002170003</v>
      </c>
      <c r="C36" s="11" t="s">
        <v>1008</v>
      </c>
      <c r="D36" s="11">
        <v>210</v>
      </c>
      <c r="E36" s="11">
        <v>250</v>
      </c>
      <c r="F36" s="11">
        <v>10</v>
      </c>
      <c r="G36" s="11">
        <v>4</v>
      </c>
      <c r="H36" s="165">
        <v>4</v>
      </c>
      <c r="I36" s="11">
        <v>10</v>
      </c>
      <c r="J36" s="11">
        <v>24</v>
      </c>
    </row>
    <row r="37" spans="1:10" s="133" customFormat="1" ht="16.5" x14ac:dyDescent="0.15">
      <c r="A37" s="11">
        <v>102103</v>
      </c>
      <c r="B37" s="11">
        <v>10002170004</v>
      </c>
      <c r="C37" s="11" t="s">
        <v>1003</v>
      </c>
      <c r="D37" s="11">
        <v>210</v>
      </c>
      <c r="E37" s="11">
        <v>2500</v>
      </c>
      <c r="F37" s="11">
        <v>2000</v>
      </c>
      <c r="G37" s="11">
        <v>1</v>
      </c>
      <c r="H37" s="165">
        <v>80</v>
      </c>
      <c r="I37" s="11">
        <v>20</v>
      </c>
      <c r="J37" s="11">
        <v>24</v>
      </c>
    </row>
    <row r="38" spans="1:10" s="133" customFormat="1" ht="16.5" x14ac:dyDescent="0.15">
      <c r="A38" s="11">
        <v>102104</v>
      </c>
      <c r="B38" s="11">
        <v>10002170005</v>
      </c>
      <c r="C38" s="11" t="s">
        <v>1004</v>
      </c>
      <c r="D38" s="11">
        <v>210</v>
      </c>
      <c r="E38" s="11">
        <v>2500</v>
      </c>
      <c r="F38" s="11">
        <v>2000</v>
      </c>
      <c r="G38" s="11">
        <v>1</v>
      </c>
      <c r="H38" s="165">
        <v>80</v>
      </c>
      <c r="I38" s="11">
        <v>20</v>
      </c>
      <c r="J38" s="11">
        <v>24</v>
      </c>
    </row>
    <row r="39" spans="1:10" s="133" customFormat="1" ht="16.5" x14ac:dyDescent="0.15">
      <c r="A39" s="11">
        <v>102105</v>
      </c>
      <c r="B39" s="11">
        <v>10002170006</v>
      </c>
      <c r="C39" s="11" t="s">
        <v>1063</v>
      </c>
      <c r="D39" s="11">
        <v>210</v>
      </c>
      <c r="E39" s="11">
        <v>250</v>
      </c>
      <c r="F39" s="11">
        <v>10</v>
      </c>
      <c r="G39" s="11">
        <v>4</v>
      </c>
      <c r="H39" s="165">
        <v>4</v>
      </c>
      <c r="I39" s="11">
        <v>10</v>
      </c>
      <c r="J39" s="11">
        <v>24</v>
      </c>
    </row>
    <row r="40" spans="1:10" s="133" customFormat="1" ht="16.5" x14ac:dyDescent="0.15">
      <c r="A40" s="11">
        <v>102400</v>
      </c>
      <c r="B40" s="11">
        <v>10003900021</v>
      </c>
      <c r="C40" s="11" t="s">
        <v>668</v>
      </c>
      <c r="D40" s="11">
        <v>240</v>
      </c>
      <c r="E40" s="11">
        <v>50000</v>
      </c>
      <c r="F40" s="11">
        <v>25000</v>
      </c>
      <c r="G40" s="11">
        <v>1</v>
      </c>
      <c r="H40" s="165">
        <v>50</v>
      </c>
      <c r="I40" s="11">
        <v>10</v>
      </c>
      <c r="J40" s="11">
        <v>24</v>
      </c>
    </row>
    <row r="41" spans="1:10" s="133" customFormat="1" ht="16.5" x14ac:dyDescent="0.15">
      <c r="A41" s="11">
        <v>102401</v>
      </c>
      <c r="B41" s="11">
        <v>10020800001</v>
      </c>
      <c r="C41" s="11" t="s">
        <v>1182</v>
      </c>
      <c r="D41" s="11">
        <v>240</v>
      </c>
      <c r="E41" s="11">
        <v>4000</v>
      </c>
      <c r="F41" s="11">
        <v>2000</v>
      </c>
      <c r="G41" s="11">
        <v>1</v>
      </c>
      <c r="H41" s="165">
        <v>50</v>
      </c>
      <c r="I41" s="11">
        <v>20</v>
      </c>
      <c r="J41" s="11">
        <v>24</v>
      </c>
    </row>
    <row r="42" spans="1:10" s="133" customFormat="1" ht="16.5" x14ac:dyDescent="0.15">
      <c r="A42" s="11">
        <v>102402</v>
      </c>
      <c r="B42" s="11">
        <v>10020800002</v>
      </c>
      <c r="C42" s="11" t="s">
        <v>1183</v>
      </c>
      <c r="D42" s="11">
        <v>240</v>
      </c>
      <c r="E42" s="11">
        <v>4000</v>
      </c>
      <c r="F42" s="11">
        <v>2000</v>
      </c>
      <c r="G42" s="11">
        <v>1</v>
      </c>
      <c r="H42" s="165">
        <v>50</v>
      </c>
      <c r="I42" s="11">
        <v>20</v>
      </c>
      <c r="J42" s="11">
        <v>24</v>
      </c>
    </row>
    <row r="43" spans="1:10" s="133" customFormat="1" ht="16.5" x14ac:dyDescent="0.15">
      <c r="A43" s="11">
        <v>102403</v>
      </c>
      <c r="B43" s="11">
        <v>10020800003</v>
      </c>
      <c r="C43" s="11" t="s">
        <v>1184</v>
      </c>
      <c r="D43" s="11">
        <v>240</v>
      </c>
      <c r="E43" s="11">
        <v>4000</v>
      </c>
      <c r="F43" s="11">
        <v>2000</v>
      </c>
      <c r="G43" s="11" t="s">
        <v>843</v>
      </c>
      <c r="H43" s="165">
        <v>50</v>
      </c>
      <c r="I43" s="11">
        <v>20</v>
      </c>
      <c r="J43" s="11">
        <v>24</v>
      </c>
    </row>
    <row r="44" spans="1:10" s="133" customFormat="1" ht="16.5" x14ac:dyDescent="0.15">
      <c r="A44" s="11">
        <v>102404</v>
      </c>
      <c r="B44" s="11">
        <v>10020800004</v>
      </c>
      <c r="C44" s="11" t="s">
        <v>1185</v>
      </c>
      <c r="D44" s="11">
        <v>240</v>
      </c>
      <c r="E44" s="11">
        <v>4000</v>
      </c>
      <c r="F44" s="11">
        <v>2000</v>
      </c>
      <c r="G44" s="11" t="s">
        <v>843</v>
      </c>
      <c r="H44" s="165">
        <v>50</v>
      </c>
      <c r="I44" s="11">
        <v>20</v>
      </c>
      <c r="J44" s="11">
        <v>24</v>
      </c>
    </row>
    <row r="45" spans="1:10" s="133" customFormat="1" ht="16.5" x14ac:dyDescent="0.15">
      <c r="A45" s="11">
        <v>102650</v>
      </c>
      <c r="B45" s="11">
        <v>10038800037</v>
      </c>
      <c r="C45" s="11" t="s">
        <v>1202</v>
      </c>
      <c r="D45" s="11">
        <v>265</v>
      </c>
      <c r="E45" s="11">
        <v>12500</v>
      </c>
      <c r="F45" s="11">
        <v>6250</v>
      </c>
      <c r="G45" s="11" t="s">
        <v>843</v>
      </c>
      <c r="H45" s="165">
        <v>50</v>
      </c>
      <c r="I45" s="11">
        <v>10</v>
      </c>
      <c r="J45" s="11">
        <v>24</v>
      </c>
    </row>
    <row r="46" spans="1:10" s="133" customFormat="1" ht="16.5" x14ac:dyDescent="0.15">
      <c r="A46" s="11">
        <v>102651</v>
      </c>
      <c r="B46" s="11">
        <v>10038800038</v>
      </c>
      <c r="C46" s="11" t="s">
        <v>1203</v>
      </c>
      <c r="D46" s="11">
        <v>265</v>
      </c>
      <c r="E46" s="11">
        <v>37500</v>
      </c>
      <c r="F46" s="11">
        <v>18750</v>
      </c>
      <c r="G46" s="11" t="s">
        <v>843</v>
      </c>
      <c r="H46" s="165">
        <v>50</v>
      </c>
      <c r="I46" s="11">
        <v>5</v>
      </c>
      <c r="J46" s="11">
        <v>24</v>
      </c>
    </row>
    <row r="47" spans="1:10" s="133" customFormat="1" ht="16.5" x14ac:dyDescent="0.15">
      <c r="A47" s="11">
        <v>103000</v>
      </c>
      <c r="B47" s="133" t="s">
        <v>1208</v>
      </c>
      <c r="C47" s="11" t="s">
        <v>1186</v>
      </c>
      <c r="D47" s="164">
        <v>300</v>
      </c>
      <c r="E47" s="133">
        <v>90000</v>
      </c>
      <c r="F47" s="11">
        <v>45000</v>
      </c>
      <c r="G47" s="11" t="s">
        <v>843</v>
      </c>
      <c r="H47" s="165">
        <v>50</v>
      </c>
      <c r="I47" s="11">
        <v>1</v>
      </c>
      <c r="J47" s="11">
        <v>24</v>
      </c>
    </row>
    <row r="48" spans="1:10" s="133" customFormat="1" ht="16.5" x14ac:dyDescent="0.15">
      <c r="A48" s="11">
        <v>103001</v>
      </c>
      <c r="B48" s="11">
        <v>10006070011</v>
      </c>
      <c r="C48" s="11" t="s">
        <v>1187</v>
      </c>
      <c r="D48" s="164">
        <v>300</v>
      </c>
      <c r="E48" s="133">
        <v>90000</v>
      </c>
      <c r="F48" s="11">
        <v>45000</v>
      </c>
      <c r="G48" s="11" t="s">
        <v>843</v>
      </c>
      <c r="H48" s="165">
        <v>50</v>
      </c>
      <c r="I48" s="11">
        <v>1</v>
      </c>
      <c r="J48" s="11">
        <v>24</v>
      </c>
    </row>
    <row r="49" spans="1:13" s="133" customFormat="1" ht="16.5" x14ac:dyDescent="0.15">
      <c r="A49" s="11">
        <v>103002</v>
      </c>
      <c r="B49" s="133" t="s">
        <v>1209</v>
      </c>
      <c r="C49" s="11" t="s">
        <v>1188</v>
      </c>
      <c r="D49" s="164">
        <v>300</v>
      </c>
      <c r="E49" s="133">
        <v>90000</v>
      </c>
      <c r="F49" s="133">
        <v>45000</v>
      </c>
      <c r="G49" s="11" t="s">
        <v>843</v>
      </c>
      <c r="H49" s="165">
        <v>50</v>
      </c>
      <c r="I49" s="133">
        <v>1</v>
      </c>
      <c r="J49" s="11">
        <v>24</v>
      </c>
    </row>
    <row r="50" spans="1:13" s="133" customFormat="1" ht="16.5" x14ac:dyDescent="0.15">
      <c r="A50" s="11">
        <v>103200</v>
      </c>
      <c r="B50" s="133">
        <v>10038800021</v>
      </c>
      <c r="C50" s="11" t="s">
        <v>1189</v>
      </c>
      <c r="D50" s="164">
        <v>320</v>
      </c>
      <c r="E50" s="133">
        <v>5000</v>
      </c>
      <c r="F50" s="133">
        <v>2500</v>
      </c>
      <c r="G50" s="11" t="s">
        <v>843</v>
      </c>
      <c r="H50" s="165">
        <v>50</v>
      </c>
      <c r="I50" s="133">
        <v>50</v>
      </c>
      <c r="J50" s="11">
        <v>24</v>
      </c>
    </row>
    <row r="51" spans="1:13" s="133" customFormat="1" ht="16.5" x14ac:dyDescent="0.15">
      <c r="A51" s="11">
        <v>103201</v>
      </c>
      <c r="B51" s="133">
        <v>10003890013</v>
      </c>
      <c r="C51" s="11" t="s">
        <v>1204</v>
      </c>
      <c r="D51" s="164">
        <v>320</v>
      </c>
      <c r="E51" s="133">
        <v>5000</v>
      </c>
      <c r="F51" s="133">
        <v>2500</v>
      </c>
      <c r="G51" s="11" t="s">
        <v>843</v>
      </c>
      <c r="H51" s="165">
        <v>50</v>
      </c>
      <c r="I51" s="133">
        <v>50</v>
      </c>
      <c r="J51" s="11">
        <v>24</v>
      </c>
    </row>
    <row r="52" spans="1:13" s="133" customFormat="1" ht="16.5" x14ac:dyDescent="0.15">
      <c r="A52" s="11">
        <v>103202</v>
      </c>
      <c r="B52" s="133">
        <v>10003890014</v>
      </c>
      <c r="C52" s="11" t="s">
        <v>1205</v>
      </c>
      <c r="D52" s="164">
        <v>320</v>
      </c>
      <c r="E52" s="133">
        <v>15000</v>
      </c>
      <c r="F52" s="133">
        <v>7500</v>
      </c>
      <c r="G52" s="11" t="s">
        <v>843</v>
      </c>
      <c r="H52" s="165">
        <v>50</v>
      </c>
      <c r="I52" s="133">
        <v>50</v>
      </c>
      <c r="J52" s="11">
        <v>24</v>
      </c>
    </row>
    <row r="53" spans="1:13" s="133" customFormat="1" ht="16.5" x14ac:dyDescent="0.15">
      <c r="A53" s="11">
        <v>103203</v>
      </c>
      <c r="B53" s="133">
        <v>10003890015</v>
      </c>
      <c r="C53" s="11" t="s">
        <v>1206</v>
      </c>
      <c r="D53" s="164">
        <v>320</v>
      </c>
      <c r="E53" s="133">
        <v>45000</v>
      </c>
      <c r="F53" s="133">
        <v>22500</v>
      </c>
      <c r="G53" s="11" t="s">
        <v>843</v>
      </c>
      <c r="H53" s="165">
        <v>50</v>
      </c>
      <c r="I53" s="133">
        <v>50</v>
      </c>
      <c r="J53" s="11">
        <v>24</v>
      </c>
    </row>
    <row r="54" spans="1:13" s="133" customFormat="1" ht="16.5" x14ac:dyDescent="0.15">
      <c r="A54" s="11">
        <v>103500</v>
      </c>
      <c r="B54" s="133">
        <v>10007200001</v>
      </c>
      <c r="C54" s="11" t="s">
        <v>1190</v>
      </c>
      <c r="D54" s="164">
        <v>350</v>
      </c>
      <c r="E54" s="133">
        <v>5000000</v>
      </c>
      <c r="F54" s="133">
        <v>2500000</v>
      </c>
      <c r="G54" s="11" t="s">
        <v>843</v>
      </c>
      <c r="H54" s="165">
        <v>50</v>
      </c>
      <c r="I54" s="133">
        <v>1</v>
      </c>
      <c r="J54" s="11">
        <v>24</v>
      </c>
    </row>
    <row r="55" spans="1:13" s="133" customFormat="1" ht="16.5" x14ac:dyDescent="0.15">
      <c r="A55" s="11">
        <v>103501</v>
      </c>
      <c r="B55" s="133">
        <v>10038802003</v>
      </c>
      <c r="C55" s="11" t="s">
        <v>1191</v>
      </c>
      <c r="D55" s="164">
        <v>350</v>
      </c>
      <c r="E55" s="133">
        <v>20000</v>
      </c>
      <c r="F55" s="133">
        <v>10000</v>
      </c>
      <c r="G55" s="11" t="s">
        <v>843</v>
      </c>
      <c r="H55" s="165">
        <v>50</v>
      </c>
      <c r="I55" s="133">
        <v>10</v>
      </c>
      <c r="J55" s="11">
        <v>24</v>
      </c>
    </row>
    <row r="56" spans="1:13" s="133" customFormat="1" ht="16.5" x14ac:dyDescent="0.15">
      <c r="A56" s="11">
        <v>103800</v>
      </c>
      <c r="B56" s="133">
        <v>10038802001</v>
      </c>
      <c r="C56" s="11" t="s">
        <v>1192</v>
      </c>
      <c r="D56" s="164">
        <v>380</v>
      </c>
      <c r="E56" s="133">
        <v>20000</v>
      </c>
      <c r="F56" s="133">
        <v>10000</v>
      </c>
      <c r="G56" s="11" t="s">
        <v>843</v>
      </c>
      <c r="H56" s="165">
        <v>50</v>
      </c>
      <c r="I56" s="133">
        <v>10</v>
      </c>
      <c r="J56" s="11">
        <v>24</v>
      </c>
    </row>
    <row r="57" spans="1:13" s="133" customFormat="1" ht="16.5" x14ac:dyDescent="0.15">
      <c r="A57" s="11">
        <v>103801</v>
      </c>
      <c r="B57" s="133">
        <v>10002150001</v>
      </c>
      <c r="C57" s="11" t="s">
        <v>1085</v>
      </c>
      <c r="D57" s="164">
        <v>380</v>
      </c>
      <c r="E57" s="133">
        <v>2500</v>
      </c>
      <c r="F57" s="133">
        <v>2000</v>
      </c>
      <c r="G57" s="11" t="s">
        <v>843</v>
      </c>
      <c r="H57" s="165">
        <v>80</v>
      </c>
      <c r="I57" s="133">
        <v>10</v>
      </c>
      <c r="J57" s="11">
        <v>24</v>
      </c>
    </row>
    <row r="58" spans="1:13" s="133" customFormat="1" ht="16.5" x14ac:dyDescent="0.15">
      <c r="A58" s="11">
        <v>104000</v>
      </c>
      <c r="B58" s="133">
        <v>10007200001</v>
      </c>
      <c r="C58" s="11" t="s">
        <v>1190</v>
      </c>
      <c r="D58" s="164">
        <v>400</v>
      </c>
      <c r="E58" s="133">
        <v>5000000</v>
      </c>
      <c r="F58" s="133">
        <v>2500000</v>
      </c>
      <c r="G58" s="11" t="s">
        <v>843</v>
      </c>
      <c r="H58" s="165">
        <v>50</v>
      </c>
      <c r="I58" s="133">
        <v>1</v>
      </c>
      <c r="J58" s="11">
        <v>24</v>
      </c>
    </row>
    <row r="59" spans="1:13" s="133" customFormat="1" ht="16.5" x14ac:dyDescent="0.15">
      <c r="A59" s="11">
        <v>104001</v>
      </c>
      <c r="B59" s="133">
        <v>10002150002</v>
      </c>
      <c r="C59" s="11" t="s">
        <v>1086</v>
      </c>
      <c r="D59" s="164">
        <v>400</v>
      </c>
      <c r="E59" s="133">
        <v>2500</v>
      </c>
      <c r="F59" s="133">
        <v>2000</v>
      </c>
      <c r="G59" s="11" t="s">
        <v>843</v>
      </c>
      <c r="H59" s="165">
        <v>80</v>
      </c>
      <c r="I59" s="133">
        <v>10</v>
      </c>
      <c r="J59" s="11">
        <v>24</v>
      </c>
    </row>
    <row r="60" spans="1:13" ht="16.5" x14ac:dyDescent="0.15">
      <c r="A60" s="11">
        <v>104200</v>
      </c>
      <c r="B60" s="62">
        <v>10002150003</v>
      </c>
      <c r="C60" s="11" t="s">
        <v>1171</v>
      </c>
      <c r="D60" s="164">
        <v>420</v>
      </c>
      <c r="E60" s="62">
        <v>250</v>
      </c>
      <c r="F60" s="62">
        <v>10</v>
      </c>
      <c r="G60" s="11">
        <v>4</v>
      </c>
      <c r="H60" s="165">
        <v>4</v>
      </c>
      <c r="I60" s="62">
        <v>10</v>
      </c>
      <c r="J60" s="11">
        <v>24</v>
      </c>
      <c r="M60" s="133"/>
    </row>
    <row r="61" spans="1:13" ht="16.5" x14ac:dyDescent="0.15">
      <c r="A61" s="11">
        <v>104201</v>
      </c>
      <c r="B61" s="62">
        <v>10002130001</v>
      </c>
      <c r="C61" s="11" t="s">
        <v>1067</v>
      </c>
      <c r="D61" s="164">
        <v>420</v>
      </c>
      <c r="E61" s="62">
        <v>2500</v>
      </c>
      <c r="F61" s="62">
        <v>2000</v>
      </c>
      <c r="G61" s="11" t="s">
        <v>843</v>
      </c>
      <c r="H61" s="165">
        <v>80</v>
      </c>
      <c r="I61" s="62">
        <v>10</v>
      </c>
      <c r="J61" s="11">
        <v>24</v>
      </c>
      <c r="M61" s="133"/>
    </row>
    <row r="62" spans="1:13" ht="16.5" x14ac:dyDescent="0.15">
      <c r="A62" s="11">
        <v>104400</v>
      </c>
      <c r="B62" s="62">
        <v>10002130002</v>
      </c>
      <c r="C62" s="11" t="s">
        <v>1068</v>
      </c>
      <c r="D62" s="164">
        <v>440</v>
      </c>
      <c r="E62" s="62">
        <v>2500</v>
      </c>
      <c r="F62" s="62">
        <v>2000</v>
      </c>
      <c r="G62" s="11" t="s">
        <v>843</v>
      </c>
      <c r="H62" s="165">
        <v>80</v>
      </c>
      <c r="I62" s="62">
        <v>10</v>
      </c>
      <c r="J62" s="11">
        <v>24</v>
      </c>
      <c r="M62" s="133"/>
    </row>
    <row r="63" spans="1:13" ht="16.5" x14ac:dyDescent="0.15">
      <c r="A63" s="11">
        <v>104401</v>
      </c>
      <c r="B63" s="62">
        <v>10002130003</v>
      </c>
      <c r="C63" s="11" t="s">
        <v>1173</v>
      </c>
      <c r="D63" s="164">
        <v>440</v>
      </c>
      <c r="E63" s="62">
        <v>250</v>
      </c>
      <c r="F63" s="62">
        <v>10</v>
      </c>
      <c r="G63" s="11">
        <v>4</v>
      </c>
      <c r="H63" s="165">
        <v>4</v>
      </c>
      <c r="I63" s="62">
        <v>10</v>
      </c>
      <c r="J63" s="11">
        <v>24</v>
      </c>
      <c r="M63" s="133"/>
    </row>
    <row r="64" spans="1:13" ht="16.5" x14ac:dyDescent="0.15">
      <c r="A64" s="11">
        <v>104600</v>
      </c>
      <c r="B64" s="62">
        <v>10002190001</v>
      </c>
      <c r="C64" s="11" t="s">
        <v>1071</v>
      </c>
      <c r="D64" s="164">
        <v>460</v>
      </c>
      <c r="E64" s="62">
        <v>2500</v>
      </c>
      <c r="F64" s="62">
        <v>2000</v>
      </c>
      <c r="G64" s="11" t="s">
        <v>843</v>
      </c>
      <c r="H64" s="165">
        <v>80</v>
      </c>
      <c r="I64" s="62">
        <v>20</v>
      </c>
      <c r="J64" s="11">
        <v>24</v>
      </c>
      <c r="M64" s="133"/>
    </row>
    <row r="65" spans="1:13" ht="16.5" x14ac:dyDescent="0.15">
      <c r="A65" s="11">
        <v>104601</v>
      </c>
      <c r="B65" s="62">
        <v>10002190002</v>
      </c>
      <c r="C65" s="11" t="s">
        <v>1072</v>
      </c>
      <c r="D65" s="164">
        <v>460</v>
      </c>
      <c r="E65" s="62">
        <v>2500</v>
      </c>
      <c r="F65" s="62">
        <v>2000</v>
      </c>
      <c r="G65" s="11" t="s">
        <v>843</v>
      </c>
      <c r="H65" s="165">
        <v>80</v>
      </c>
      <c r="I65" s="62">
        <v>20</v>
      </c>
      <c r="J65" s="11">
        <v>24</v>
      </c>
      <c r="M65" s="133"/>
    </row>
    <row r="66" spans="1:13" ht="16.5" x14ac:dyDescent="0.15">
      <c r="A66" s="11">
        <v>104800</v>
      </c>
      <c r="B66" s="62">
        <v>10002190003</v>
      </c>
      <c r="C66" s="11" t="s">
        <v>1175</v>
      </c>
      <c r="D66" s="164">
        <v>480</v>
      </c>
      <c r="E66" s="62">
        <v>250</v>
      </c>
      <c r="F66" s="62">
        <v>10</v>
      </c>
      <c r="G66" s="11">
        <v>4</v>
      </c>
      <c r="H66" s="165">
        <v>4</v>
      </c>
      <c r="I66" s="62">
        <v>10</v>
      </c>
      <c r="J66" s="11">
        <v>24</v>
      </c>
      <c r="M66" s="133"/>
    </row>
    <row r="67" spans="1:13" ht="16.5" x14ac:dyDescent="0.15">
      <c r="A67" s="11">
        <v>104801</v>
      </c>
      <c r="B67" s="62">
        <v>10002170003</v>
      </c>
      <c r="C67" s="11" t="s">
        <v>1008</v>
      </c>
      <c r="D67" s="164">
        <v>480</v>
      </c>
      <c r="E67" s="62">
        <v>250</v>
      </c>
      <c r="F67" s="62">
        <v>10</v>
      </c>
      <c r="G67" s="11">
        <v>4</v>
      </c>
      <c r="H67" s="165">
        <v>4</v>
      </c>
      <c r="I67" s="62">
        <v>10</v>
      </c>
      <c r="J67" s="11">
        <v>24</v>
      </c>
      <c r="M67" s="133"/>
    </row>
    <row r="68" spans="1:13" ht="16.5" x14ac:dyDescent="0.15">
      <c r="A68" s="11">
        <v>105000</v>
      </c>
      <c r="B68" s="62">
        <v>10002170005</v>
      </c>
      <c r="C68" s="11" t="s">
        <v>1004</v>
      </c>
      <c r="D68" s="164">
        <v>500</v>
      </c>
      <c r="E68" s="62">
        <v>2500</v>
      </c>
      <c r="F68" s="62">
        <v>2000</v>
      </c>
      <c r="G68" s="11" t="s">
        <v>843</v>
      </c>
      <c r="H68" s="165">
        <v>80</v>
      </c>
      <c r="I68" s="62">
        <v>20</v>
      </c>
      <c r="J68" s="11">
        <v>24</v>
      </c>
      <c r="M68" s="133"/>
    </row>
    <row r="69" spans="1:13" ht="16.5" x14ac:dyDescent="0.15">
      <c r="A69" s="11">
        <v>105001</v>
      </c>
      <c r="B69" s="62">
        <v>10002170006</v>
      </c>
      <c r="C69" s="11" t="s">
        <v>1063</v>
      </c>
      <c r="D69" s="164">
        <v>500</v>
      </c>
      <c r="E69" s="62">
        <v>250</v>
      </c>
      <c r="F69" s="62">
        <v>10</v>
      </c>
      <c r="G69" s="11">
        <v>4</v>
      </c>
      <c r="H69" s="165">
        <v>4</v>
      </c>
      <c r="I69" s="62">
        <v>10</v>
      </c>
      <c r="J69" s="11">
        <v>24</v>
      </c>
      <c r="M69" s="133"/>
    </row>
    <row r="70" spans="1:13" ht="16.5" x14ac:dyDescent="0.15">
      <c r="A70" s="11"/>
      <c r="C70" s="11"/>
      <c r="D70" s="164"/>
      <c r="G70" s="133"/>
    </row>
    <row r="71" spans="1:13" ht="16.5" x14ac:dyDescent="0.15">
      <c r="A71" s="11"/>
      <c r="C71" s="11"/>
      <c r="D71" s="164"/>
      <c r="G71" s="133"/>
    </row>
    <row r="72" spans="1:13" ht="16.5" x14ac:dyDescent="0.15">
      <c r="A72" s="11"/>
      <c r="C72" s="11"/>
      <c r="D72" s="164"/>
      <c r="G72" s="133"/>
    </row>
    <row r="73" spans="1:13" ht="16.5" x14ac:dyDescent="0.15">
      <c r="A73" s="11"/>
      <c r="C73" s="11"/>
      <c r="D73" s="164"/>
      <c r="G73" s="133"/>
    </row>
    <row r="74" spans="1:13" ht="16.5" x14ac:dyDescent="0.15">
      <c r="A74" s="11"/>
      <c r="C74" s="11"/>
      <c r="D74" s="164"/>
      <c r="G74" s="133"/>
    </row>
    <row r="75" spans="1:13" ht="16.5" x14ac:dyDescent="0.15">
      <c r="A75" s="11"/>
      <c r="C75" s="11"/>
      <c r="D75" s="164"/>
      <c r="G75" s="133"/>
    </row>
    <row r="76" spans="1:13" ht="16.5" x14ac:dyDescent="0.15">
      <c r="A76" s="11"/>
      <c r="C76" s="11"/>
      <c r="D76" s="164"/>
      <c r="G76" s="133"/>
    </row>
    <row r="77" spans="1:13" ht="16.5" x14ac:dyDescent="0.15">
      <c r="A77" s="11"/>
      <c r="C77" s="11"/>
      <c r="D77" s="164"/>
      <c r="G77" s="133"/>
    </row>
    <row r="78" spans="1:13" ht="16.5" x14ac:dyDescent="0.15">
      <c r="A78" s="11"/>
      <c r="C78" s="11"/>
      <c r="D78" s="164"/>
      <c r="G78" s="133"/>
    </row>
    <row r="79" spans="1:13" ht="16.5" x14ac:dyDescent="0.15">
      <c r="A79" s="11"/>
      <c r="C79" s="11"/>
      <c r="D79" s="164"/>
      <c r="G79" s="133"/>
    </row>
    <row r="80" spans="1:13" ht="16.5" x14ac:dyDescent="0.15">
      <c r="A80" s="11"/>
      <c r="C80" s="11"/>
      <c r="D80" s="164"/>
      <c r="G80" s="133"/>
    </row>
    <row r="81" spans="1:7" ht="16.5" x14ac:dyDescent="0.15">
      <c r="A81" s="11"/>
      <c r="C81" s="11"/>
      <c r="D81" s="164"/>
      <c r="G81" s="133"/>
    </row>
    <row r="82" spans="1:7" ht="16.5" x14ac:dyDescent="0.15">
      <c r="A82" s="11"/>
      <c r="C82" s="11"/>
      <c r="D82" s="164"/>
      <c r="G82" s="133"/>
    </row>
    <row r="99" spans="11:11" x14ac:dyDescent="0.15">
      <c r="K99"/>
    </row>
    <row r="100" spans="11:11" x14ac:dyDescent="0.15">
      <c r="K100"/>
    </row>
    <row r="101" spans="11:11" x14ac:dyDescent="0.15">
      <c r="K101"/>
    </row>
    <row r="102" spans="11:11" x14ac:dyDescent="0.15">
      <c r="K102"/>
    </row>
    <row r="103" spans="11:11" x14ac:dyDescent="0.15">
      <c r="K103"/>
    </row>
    <row r="104" spans="11:11" x14ac:dyDescent="0.15">
      <c r="K104"/>
    </row>
    <row r="105" spans="11:11" x14ac:dyDescent="0.15">
      <c r="K105"/>
    </row>
    <row r="106" spans="11:11" x14ac:dyDescent="0.15">
      <c r="K106"/>
    </row>
    <row r="107" spans="11:11" x14ac:dyDescent="0.15">
      <c r="K107"/>
    </row>
    <row r="108" spans="11:11" x14ac:dyDescent="0.15">
      <c r="K108"/>
    </row>
    <row r="109" spans="11:11" x14ac:dyDescent="0.15">
      <c r="K109"/>
    </row>
    <row r="110" spans="11:11" x14ac:dyDescent="0.15">
      <c r="K110"/>
    </row>
    <row r="111" spans="11:11" x14ac:dyDescent="0.15">
      <c r="K111"/>
    </row>
    <row r="112" spans="11:11" x14ac:dyDescent="0.15">
      <c r="K112"/>
    </row>
    <row r="113" spans="11:11" x14ac:dyDescent="0.15">
      <c r="K113"/>
    </row>
    <row r="114" spans="11:11" x14ac:dyDescent="0.15">
      <c r="K114"/>
    </row>
    <row r="115" spans="11:11" x14ac:dyDescent="0.15">
      <c r="K115"/>
    </row>
    <row r="116" spans="11:11" x14ac:dyDescent="0.15">
      <c r="K116"/>
    </row>
    <row r="117" spans="11:11" x14ac:dyDescent="0.15">
      <c r="K117"/>
    </row>
    <row r="118" spans="11:11" x14ac:dyDescent="0.15">
      <c r="K118"/>
    </row>
    <row r="119" spans="11:11" x14ac:dyDescent="0.15">
      <c r="K119"/>
    </row>
    <row r="120" spans="11:11" x14ac:dyDescent="0.15">
      <c r="K120"/>
    </row>
    <row r="121" spans="11:11" x14ac:dyDescent="0.15">
      <c r="K121"/>
    </row>
    <row r="122" spans="11:11" x14ac:dyDescent="0.15">
      <c r="K122"/>
    </row>
    <row r="123" spans="11:11" x14ac:dyDescent="0.15">
      <c r="K123"/>
    </row>
    <row r="124" spans="11:11" x14ac:dyDescent="0.15">
      <c r="K124"/>
    </row>
    <row r="125" spans="11:11" x14ac:dyDescent="0.15">
      <c r="K125"/>
    </row>
    <row r="126" spans="11:11" x14ac:dyDescent="0.15">
      <c r="K126"/>
    </row>
    <row r="127" spans="11:11" x14ac:dyDescent="0.15">
      <c r="K127"/>
    </row>
    <row r="128" spans="11:11" x14ac:dyDescent="0.15">
      <c r="K128"/>
    </row>
    <row r="129" spans="11:11" x14ac:dyDescent="0.15">
      <c r="K129"/>
    </row>
    <row r="130" spans="11:11" x14ac:dyDescent="0.15">
      <c r="K130"/>
    </row>
    <row r="131" spans="11:11" x14ac:dyDescent="0.15">
      <c r="K131"/>
    </row>
    <row r="132" spans="11:11" x14ac:dyDescent="0.15">
      <c r="K132"/>
    </row>
    <row r="133" spans="11:11" x14ac:dyDescent="0.15">
      <c r="K133"/>
    </row>
    <row r="134" spans="11:11" x14ac:dyDescent="0.15">
      <c r="K134"/>
    </row>
    <row r="135" spans="11:11" x14ac:dyDescent="0.15">
      <c r="K135"/>
    </row>
    <row r="136" spans="11:11" x14ac:dyDescent="0.15">
      <c r="K136"/>
    </row>
    <row r="137" spans="11:11" x14ac:dyDescent="0.15">
      <c r="K137"/>
    </row>
    <row r="138" spans="11:11" x14ac:dyDescent="0.15">
      <c r="K138"/>
    </row>
    <row r="139" spans="11:11" x14ac:dyDescent="0.15">
      <c r="K139"/>
    </row>
    <row r="140" spans="11:11" x14ac:dyDescent="0.15">
      <c r="K140"/>
    </row>
    <row r="141" spans="11:11" x14ac:dyDescent="0.15">
      <c r="K141"/>
    </row>
    <row r="142" spans="11:11" x14ac:dyDescent="0.15">
      <c r="K142"/>
    </row>
    <row r="143" spans="11:11" x14ac:dyDescent="0.15">
      <c r="K143"/>
    </row>
    <row r="144" spans="11:11" x14ac:dyDescent="0.15">
      <c r="K144"/>
    </row>
    <row r="145" spans="11:11" x14ac:dyDescent="0.15">
      <c r="K145"/>
    </row>
    <row r="146" spans="11:11" x14ac:dyDescent="0.15">
      <c r="K146"/>
    </row>
    <row r="147" spans="11:11" x14ac:dyDescent="0.15">
      <c r="K147"/>
    </row>
    <row r="148" spans="11:11" x14ac:dyDescent="0.15">
      <c r="K148"/>
    </row>
    <row r="149" spans="11:11" x14ac:dyDescent="0.15">
      <c r="K149"/>
    </row>
    <row r="150" spans="11:11" x14ac:dyDescent="0.15">
      <c r="K150"/>
    </row>
    <row r="151" spans="11:11" x14ac:dyDescent="0.15">
      <c r="K151"/>
    </row>
  </sheetData>
  <sortState xmlns:xlrd2="http://schemas.microsoft.com/office/spreadsheetml/2017/richdata2" ref="C48:D87">
    <sortCondition ref="C48"/>
  </sortState>
  <phoneticPr fontId="3" type="noConversion"/>
  <conditionalFormatting sqref="A1:A1048576">
    <cfRule type="duplicateValues" dxfId="1" priority="35"/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504"/>
  <sheetViews>
    <sheetView workbookViewId="0">
      <selection activeCell="D57" sqref="D57"/>
    </sheetView>
  </sheetViews>
  <sheetFormatPr defaultRowHeight="13.5" x14ac:dyDescent="0.15"/>
  <cols>
    <col min="1" max="1" width="11.75" customWidth="1"/>
    <col min="2" max="2" width="42.375" style="62" customWidth="1"/>
    <col min="5" max="5" width="36.75" customWidth="1"/>
  </cols>
  <sheetData>
    <row r="1" spans="1:2" ht="15" x14ac:dyDescent="0.25">
      <c r="A1" s="1" t="s">
        <v>209</v>
      </c>
      <c r="B1" s="61" t="s">
        <v>217</v>
      </c>
    </row>
    <row r="2" spans="1:2" ht="15" x14ac:dyDescent="0.25">
      <c r="A2" s="1" t="s">
        <v>218</v>
      </c>
      <c r="B2" s="61" t="s">
        <v>220</v>
      </c>
    </row>
    <row r="3" spans="1:2" ht="15" x14ac:dyDescent="0.25">
      <c r="A3" s="1" t="s">
        <v>134</v>
      </c>
      <c r="B3" s="61" t="s">
        <v>0</v>
      </c>
    </row>
    <row r="4" spans="1:2" ht="15" x14ac:dyDescent="0.25">
      <c r="A4" s="1">
        <v>3</v>
      </c>
      <c r="B4" s="61">
        <v>3</v>
      </c>
    </row>
    <row r="5" spans="1:2" x14ac:dyDescent="0.15">
      <c r="A5">
        <v>1</v>
      </c>
      <c r="B5" s="62">
        <v>205</v>
      </c>
    </row>
    <row r="6" spans="1:2" x14ac:dyDescent="0.15">
      <c r="A6">
        <v>2</v>
      </c>
      <c r="B6" s="62">
        <v>220</v>
      </c>
    </row>
    <row r="7" spans="1:2" x14ac:dyDescent="0.15">
      <c r="A7">
        <v>3</v>
      </c>
      <c r="B7" s="62">
        <v>255</v>
      </c>
    </row>
    <row r="8" spans="1:2" x14ac:dyDescent="0.15">
      <c r="A8">
        <v>4</v>
      </c>
      <c r="B8" s="62">
        <v>315</v>
      </c>
    </row>
    <row r="9" spans="1:2" x14ac:dyDescent="0.15">
      <c r="A9">
        <v>5</v>
      </c>
      <c r="B9" s="62">
        <v>415</v>
      </c>
    </row>
    <row r="10" spans="1:2" x14ac:dyDescent="0.15">
      <c r="A10">
        <v>6</v>
      </c>
      <c r="B10" s="62">
        <v>565</v>
      </c>
    </row>
    <row r="11" spans="1:2" x14ac:dyDescent="0.15">
      <c r="A11">
        <v>7</v>
      </c>
      <c r="B11" s="62">
        <v>770</v>
      </c>
    </row>
    <row r="12" spans="1:2" x14ac:dyDescent="0.15">
      <c r="A12">
        <v>8</v>
      </c>
      <c r="B12" s="62">
        <v>1040</v>
      </c>
    </row>
    <row r="13" spans="1:2" x14ac:dyDescent="0.15">
      <c r="A13">
        <v>9</v>
      </c>
      <c r="B13" s="62">
        <v>1380</v>
      </c>
    </row>
    <row r="14" spans="1:2" x14ac:dyDescent="0.15">
      <c r="A14">
        <v>10</v>
      </c>
      <c r="B14" s="62">
        <v>1805</v>
      </c>
    </row>
    <row r="15" spans="1:2" x14ac:dyDescent="0.15">
      <c r="A15">
        <v>11</v>
      </c>
      <c r="B15" s="62">
        <v>2325</v>
      </c>
    </row>
    <row r="16" spans="1:2" x14ac:dyDescent="0.15">
      <c r="A16">
        <v>12</v>
      </c>
      <c r="B16" s="62">
        <v>2945</v>
      </c>
    </row>
    <row r="17" spans="1:2" x14ac:dyDescent="0.15">
      <c r="A17">
        <v>13</v>
      </c>
      <c r="B17" s="62">
        <v>3675</v>
      </c>
    </row>
    <row r="18" spans="1:2" x14ac:dyDescent="0.15">
      <c r="A18">
        <v>14</v>
      </c>
      <c r="B18" s="62">
        <v>4520</v>
      </c>
    </row>
    <row r="19" spans="1:2" x14ac:dyDescent="0.15">
      <c r="A19">
        <v>15</v>
      </c>
      <c r="B19" s="62">
        <v>5495</v>
      </c>
    </row>
    <row r="20" spans="1:2" x14ac:dyDescent="0.15">
      <c r="A20">
        <v>16</v>
      </c>
      <c r="B20" s="62">
        <v>6610</v>
      </c>
    </row>
    <row r="21" spans="1:2" x14ac:dyDescent="0.15">
      <c r="A21">
        <v>17</v>
      </c>
      <c r="B21" s="62">
        <v>7870</v>
      </c>
    </row>
    <row r="22" spans="1:2" x14ac:dyDescent="0.15">
      <c r="A22">
        <v>18</v>
      </c>
      <c r="B22" s="62">
        <v>9285</v>
      </c>
    </row>
    <row r="23" spans="1:2" x14ac:dyDescent="0.15">
      <c r="A23">
        <v>19</v>
      </c>
      <c r="B23" s="62">
        <v>10860</v>
      </c>
    </row>
    <row r="24" spans="1:2" x14ac:dyDescent="0.15">
      <c r="A24">
        <v>20</v>
      </c>
      <c r="B24" s="62">
        <v>12610</v>
      </c>
    </row>
    <row r="25" spans="1:2" x14ac:dyDescent="0.15">
      <c r="A25">
        <v>21</v>
      </c>
      <c r="B25" s="62">
        <v>14545</v>
      </c>
    </row>
    <row r="26" spans="1:2" x14ac:dyDescent="0.15">
      <c r="A26">
        <v>22</v>
      </c>
      <c r="B26" s="62">
        <v>16670</v>
      </c>
    </row>
    <row r="27" spans="1:2" x14ac:dyDescent="0.15">
      <c r="A27">
        <v>23</v>
      </c>
      <c r="B27" s="62">
        <v>18995</v>
      </c>
    </row>
    <row r="28" spans="1:2" x14ac:dyDescent="0.15">
      <c r="A28">
        <v>24</v>
      </c>
      <c r="B28" s="62">
        <v>21525</v>
      </c>
    </row>
    <row r="29" spans="1:2" x14ac:dyDescent="0.15">
      <c r="A29">
        <v>25</v>
      </c>
      <c r="B29" s="62">
        <v>24275</v>
      </c>
    </row>
    <row r="30" spans="1:2" x14ac:dyDescent="0.15">
      <c r="A30">
        <v>26</v>
      </c>
      <c r="B30" s="62">
        <v>27255</v>
      </c>
    </row>
    <row r="31" spans="1:2" x14ac:dyDescent="0.15">
      <c r="A31">
        <v>27</v>
      </c>
      <c r="B31" s="62">
        <v>30470</v>
      </c>
    </row>
    <row r="32" spans="1:2" x14ac:dyDescent="0.15">
      <c r="A32">
        <v>28</v>
      </c>
      <c r="B32" s="62">
        <v>33930</v>
      </c>
    </row>
    <row r="33" spans="1:2" x14ac:dyDescent="0.15">
      <c r="A33">
        <v>29</v>
      </c>
      <c r="B33" s="62">
        <v>37640</v>
      </c>
    </row>
    <row r="34" spans="1:2" x14ac:dyDescent="0.15">
      <c r="A34">
        <v>30</v>
      </c>
      <c r="B34" s="62">
        <v>41615</v>
      </c>
    </row>
    <row r="35" spans="1:2" x14ac:dyDescent="0.15">
      <c r="A35">
        <v>31</v>
      </c>
      <c r="B35" s="62">
        <v>45865</v>
      </c>
    </row>
    <row r="36" spans="1:2" x14ac:dyDescent="0.15">
      <c r="A36">
        <v>32</v>
      </c>
      <c r="B36" s="62">
        <v>50395</v>
      </c>
    </row>
    <row r="37" spans="1:2" x14ac:dyDescent="0.15">
      <c r="A37">
        <v>33</v>
      </c>
      <c r="B37" s="62">
        <v>55215</v>
      </c>
    </row>
    <row r="38" spans="1:2" x14ac:dyDescent="0.15">
      <c r="A38">
        <v>34</v>
      </c>
      <c r="B38" s="62">
        <v>60330</v>
      </c>
    </row>
    <row r="39" spans="1:2" x14ac:dyDescent="0.15">
      <c r="A39">
        <v>35</v>
      </c>
      <c r="B39" s="62">
        <v>65755</v>
      </c>
    </row>
    <row r="40" spans="1:2" x14ac:dyDescent="0.15">
      <c r="A40">
        <v>36</v>
      </c>
      <c r="B40" s="62">
        <v>71500</v>
      </c>
    </row>
    <row r="41" spans="1:2" x14ac:dyDescent="0.15">
      <c r="A41">
        <v>37</v>
      </c>
      <c r="B41" s="62">
        <v>77570</v>
      </c>
    </row>
    <row r="42" spans="1:2" x14ac:dyDescent="0.15">
      <c r="A42">
        <v>38</v>
      </c>
      <c r="B42" s="62">
        <v>83975</v>
      </c>
    </row>
    <row r="43" spans="1:2" x14ac:dyDescent="0.15">
      <c r="A43">
        <v>39</v>
      </c>
      <c r="B43" s="62">
        <v>90720</v>
      </c>
    </row>
    <row r="44" spans="1:2" x14ac:dyDescent="0.15">
      <c r="A44">
        <v>40</v>
      </c>
      <c r="B44" s="62">
        <v>97820</v>
      </c>
    </row>
    <row r="45" spans="1:2" x14ac:dyDescent="0.15">
      <c r="A45">
        <v>41</v>
      </c>
      <c r="B45" s="62">
        <v>105285</v>
      </c>
    </row>
    <row r="46" spans="1:2" x14ac:dyDescent="0.15">
      <c r="A46">
        <v>42</v>
      </c>
      <c r="B46" s="62">
        <v>113120</v>
      </c>
    </row>
    <row r="47" spans="1:2" x14ac:dyDescent="0.15">
      <c r="A47">
        <v>43</v>
      </c>
      <c r="B47" s="62">
        <v>121335</v>
      </c>
    </row>
    <row r="48" spans="1:2" x14ac:dyDescent="0.15">
      <c r="A48">
        <v>44</v>
      </c>
      <c r="B48" s="62">
        <v>129935</v>
      </c>
    </row>
    <row r="49" spans="1:2" x14ac:dyDescent="0.15">
      <c r="A49">
        <v>45</v>
      </c>
      <c r="B49" s="62">
        <v>138935</v>
      </c>
    </row>
    <row r="50" spans="1:2" x14ac:dyDescent="0.15">
      <c r="A50">
        <v>46</v>
      </c>
      <c r="B50" s="62">
        <v>148345</v>
      </c>
    </row>
    <row r="51" spans="1:2" x14ac:dyDescent="0.15">
      <c r="A51">
        <v>47</v>
      </c>
      <c r="B51" s="62">
        <v>158170</v>
      </c>
    </row>
    <row r="52" spans="1:2" x14ac:dyDescent="0.15">
      <c r="A52">
        <v>48</v>
      </c>
      <c r="B52" s="62">
        <v>168420</v>
      </c>
    </row>
    <row r="53" spans="1:2" x14ac:dyDescent="0.15">
      <c r="A53">
        <v>49</v>
      </c>
      <c r="B53" s="62">
        <v>179100</v>
      </c>
    </row>
    <row r="54" spans="1:2" x14ac:dyDescent="0.15">
      <c r="A54">
        <v>50</v>
      </c>
      <c r="B54" s="62">
        <v>228270</v>
      </c>
    </row>
    <row r="55" spans="1:2" x14ac:dyDescent="0.15">
      <c r="A55">
        <v>51</v>
      </c>
      <c r="B55" s="62">
        <v>242165</v>
      </c>
    </row>
    <row r="56" spans="1:2" x14ac:dyDescent="0.15">
      <c r="A56">
        <v>52</v>
      </c>
      <c r="B56" s="62">
        <v>256615</v>
      </c>
    </row>
    <row r="57" spans="1:2" x14ac:dyDescent="0.15">
      <c r="A57">
        <v>53</v>
      </c>
      <c r="B57" s="62">
        <v>271625</v>
      </c>
    </row>
    <row r="58" spans="1:2" x14ac:dyDescent="0.15">
      <c r="A58">
        <v>54</v>
      </c>
      <c r="B58" s="62">
        <v>287210</v>
      </c>
    </row>
    <row r="59" spans="1:2" x14ac:dyDescent="0.15">
      <c r="A59">
        <v>55</v>
      </c>
      <c r="B59" s="62">
        <v>303380</v>
      </c>
    </row>
    <row r="60" spans="1:2" x14ac:dyDescent="0.15">
      <c r="A60">
        <v>56</v>
      </c>
      <c r="B60" s="62">
        <v>320150</v>
      </c>
    </row>
    <row r="61" spans="1:2" x14ac:dyDescent="0.15">
      <c r="A61">
        <v>57</v>
      </c>
      <c r="B61" s="62">
        <v>337525</v>
      </c>
    </row>
    <row r="62" spans="1:2" x14ac:dyDescent="0.15">
      <c r="A62">
        <v>58</v>
      </c>
      <c r="B62" s="62">
        <v>355515</v>
      </c>
    </row>
    <row r="63" spans="1:2" x14ac:dyDescent="0.15">
      <c r="A63">
        <v>59</v>
      </c>
      <c r="B63" s="62">
        <v>374135</v>
      </c>
    </row>
    <row r="64" spans="1:2" x14ac:dyDescent="0.15">
      <c r="A64">
        <v>60</v>
      </c>
      <c r="B64" s="62">
        <v>393400</v>
      </c>
    </row>
    <row r="65" spans="1:2" x14ac:dyDescent="0.15">
      <c r="A65">
        <v>61</v>
      </c>
      <c r="B65" s="62">
        <v>413310</v>
      </c>
    </row>
    <row r="66" spans="1:2" x14ac:dyDescent="0.15">
      <c r="A66">
        <v>62</v>
      </c>
      <c r="B66" s="62">
        <v>433885</v>
      </c>
    </row>
    <row r="67" spans="1:2" x14ac:dyDescent="0.15">
      <c r="A67">
        <v>63</v>
      </c>
      <c r="B67" s="62">
        <v>455130</v>
      </c>
    </row>
    <row r="68" spans="1:2" x14ac:dyDescent="0.15">
      <c r="A68">
        <v>64</v>
      </c>
      <c r="B68" s="62">
        <v>477055</v>
      </c>
    </row>
    <row r="69" spans="1:2" x14ac:dyDescent="0.15">
      <c r="A69">
        <v>65</v>
      </c>
      <c r="B69" s="62">
        <v>499675</v>
      </c>
    </row>
    <row r="70" spans="1:2" x14ac:dyDescent="0.15">
      <c r="A70">
        <v>66</v>
      </c>
      <c r="B70" s="62">
        <v>523000</v>
      </c>
    </row>
    <row r="71" spans="1:2" x14ac:dyDescent="0.15">
      <c r="A71">
        <v>67</v>
      </c>
      <c r="B71" s="62">
        <v>547045</v>
      </c>
    </row>
    <row r="72" spans="1:2" x14ac:dyDescent="0.15">
      <c r="A72">
        <v>68</v>
      </c>
      <c r="B72" s="62">
        <v>571810</v>
      </c>
    </row>
    <row r="73" spans="1:2" x14ac:dyDescent="0.15">
      <c r="A73">
        <v>69</v>
      </c>
      <c r="B73" s="62">
        <v>597315</v>
      </c>
    </row>
    <row r="74" spans="1:2" x14ac:dyDescent="0.15">
      <c r="A74">
        <v>70</v>
      </c>
      <c r="B74" s="62">
        <v>623565</v>
      </c>
    </row>
    <row r="75" spans="1:2" x14ac:dyDescent="0.15">
      <c r="A75">
        <v>71</v>
      </c>
      <c r="B75" s="62">
        <v>650575</v>
      </c>
    </row>
    <row r="76" spans="1:2" x14ac:dyDescent="0.15">
      <c r="A76">
        <v>72</v>
      </c>
      <c r="B76" s="62">
        <v>678355</v>
      </c>
    </row>
    <row r="77" spans="1:2" x14ac:dyDescent="0.15">
      <c r="A77">
        <v>73</v>
      </c>
      <c r="B77" s="62">
        <v>706910</v>
      </c>
    </row>
    <row r="78" spans="1:2" x14ac:dyDescent="0.15">
      <c r="A78">
        <v>74</v>
      </c>
      <c r="B78" s="62">
        <v>736260</v>
      </c>
    </row>
    <row r="79" spans="1:2" x14ac:dyDescent="0.15">
      <c r="A79">
        <v>75</v>
      </c>
      <c r="B79" s="62">
        <v>766410</v>
      </c>
    </row>
    <row r="80" spans="1:2" x14ac:dyDescent="0.15">
      <c r="A80">
        <v>76</v>
      </c>
      <c r="B80" s="62">
        <v>797375</v>
      </c>
    </row>
    <row r="81" spans="1:2" x14ac:dyDescent="0.15">
      <c r="A81">
        <v>77</v>
      </c>
      <c r="B81" s="62">
        <v>829165</v>
      </c>
    </row>
    <row r="82" spans="1:2" x14ac:dyDescent="0.15">
      <c r="A82">
        <v>78</v>
      </c>
      <c r="B82" s="62">
        <v>861785</v>
      </c>
    </row>
    <row r="83" spans="1:2" x14ac:dyDescent="0.15">
      <c r="A83">
        <v>79</v>
      </c>
      <c r="B83" s="62">
        <v>895250</v>
      </c>
    </row>
    <row r="84" spans="1:2" x14ac:dyDescent="0.15">
      <c r="A84">
        <v>80</v>
      </c>
      <c r="B84" s="62">
        <v>929570</v>
      </c>
    </row>
    <row r="85" spans="1:2" x14ac:dyDescent="0.15">
      <c r="A85">
        <v>81</v>
      </c>
      <c r="B85" s="62">
        <v>964760</v>
      </c>
    </row>
    <row r="86" spans="1:2" x14ac:dyDescent="0.15">
      <c r="A86">
        <v>82</v>
      </c>
      <c r="B86" s="62">
        <v>1000825</v>
      </c>
    </row>
    <row r="87" spans="1:2" x14ac:dyDescent="0.15">
      <c r="A87">
        <v>83</v>
      </c>
      <c r="B87" s="62">
        <v>1037775</v>
      </c>
    </row>
    <row r="88" spans="1:2" x14ac:dyDescent="0.15">
      <c r="A88">
        <v>84</v>
      </c>
      <c r="B88" s="62">
        <v>1075625</v>
      </c>
    </row>
    <row r="89" spans="1:2" x14ac:dyDescent="0.15">
      <c r="A89">
        <v>85</v>
      </c>
      <c r="B89" s="62">
        <v>1114390</v>
      </c>
    </row>
    <row r="90" spans="1:2" x14ac:dyDescent="0.15">
      <c r="A90">
        <v>86</v>
      </c>
      <c r="B90" s="62">
        <v>1154070</v>
      </c>
    </row>
    <row r="91" spans="1:2" x14ac:dyDescent="0.15">
      <c r="A91">
        <v>87</v>
      </c>
      <c r="B91" s="62">
        <v>1194685</v>
      </c>
    </row>
    <row r="92" spans="1:2" x14ac:dyDescent="0.15">
      <c r="A92">
        <v>88</v>
      </c>
      <c r="B92" s="62">
        <v>1236240</v>
      </c>
    </row>
    <row r="93" spans="1:2" x14ac:dyDescent="0.15">
      <c r="A93">
        <v>89</v>
      </c>
      <c r="B93" s="62">
        <v>1278745</v>
      </c>
    </row>
    <row r="94" spans="1:2" x14ac:dyDescent="0.15">
      <c r="A94">
        <v>90</v>
      </c>
      <c r="B94" s="62">
        <v>1322215</v>
      </c>
    </row>
    <row r="95" spans="1:2" x14ac:dyDescent="0.15">
      <c r="A95">
        <v>91</v>
      </c>
      <c r="B95" s="62">
        <v>1366660</v>
      </c>
    </row>
    <row r="96" spans="1:2" x14ac:dyDescent="0.15">
      <c r="A96">
        <v>92</v>
      </c>
      <c r="B96" s="62">
        <v>1412095</v>
      </c>
    </row>
    <row r="97" spans="1:2" x14ac:dyDescent="0.15">
      <c r="A97">
        <v>93</v>
      </c>
      <c r="B97" s="62">
        <v>1458520</v>
      </c>
    </row>
    <row r="98" spans="1:2" x14ac:dyDescent="0.15">
      <c r="A98">
        <v>94</v>
      </c>
      <c r="B98" s="62">
        <v>1505955</v>
      </c>
    </row>
    <row r="99" spans="1:2" x14ac:dyDescent="0.15">
      <c r="A99">
        <v>95</v>
      </c>
      <c r="B99" s="62">
        <v>1554405</v>
      </c>
    </row>
    <row r="100" spans="1:2" x14ac:dyDescent="0.15">
      <c r="A100">
        <v>96</v>
      </c>
      <c r="B100" s="62">
        <v>1603885</v>
      </c>
    </row>
    <row r="101" spans="1:2" x14ac:dyDescent="0.15">
      <c r="A101">
        <v>97</v>
      </c>
      <c r="B101" s="62">
        <v>1654405</v>
      </c>
    </row>
    <row r="102" spans="1:2" x14ac:dyDescent="0.15">
      <c r="A102">
        <v>98</v>
      </c>
      <c r="B102" s="62">
        <v>1705970</v>
      </c>
    </row>
    <row r="103" spans="1:2" x14ac:dyDescent="0.15">
      <c r="A103">
        <v>99</v>
      </c>
      <c r="B103" s="62">
        <v>1758600</v>
      </c>
    </row>
    <row r="104" spans="1:2" x14ac:dyDescent="0.15">
      <c r="A104">
        <v>100</v>
      </c>
      <c r="B104" s="62">
        <v>2174760</v>
      </c>
    </row>
    <row r="105" spans="1:2" x14ac:dyDescent="0.15">
      <c r="A105">
        <v>101</v>
      </c>
      <c r="B105" s="62">
        <v>2240505</v>
      </c>
    </row>
    <row r="106" spans="1:2" x14ac:dyDescent="0.15">
      <c r="A106">
        <v>102</v>
      </c>
      <c r="B106" s="62">
        <v>2307555</v>
      </c>
    </row>
    <row r="107" spans="1:2" x14ac:dyDescent="0.15">
      <c r="A107">
        <v>103</v>
      </c>
      <c r="B107" s="62">
        <v>2375930</v>
      </c>
    </row>
    <row r="108" spans="1:2" x14ac:dyDescent="0.15">
      <c r="A108">
        <v>104</v>
      </c>
      <c r="B108" s="62">
        <v>2445645</v>
      </c>
    </row>
    <row r="109" spans="1:2" x14ac:dyDescent="0.15">
      <c r="A109">
        <v>105</v>
      </c>
      <c r="B109" s="62">
        <v>2516710</v>
      </c>
    </row>
    <row r="110" spans="1:2" x14ac:dyDescent="0.15">
      <c r="A110">
        <v>106</v>
      </c>
      <c r="B110" s="62">
        <v>2589140</v>
      </c>
    </row>
    <row r="111" spans="1:2" x14ac:dyDescent="0.15">
      <c r="A111">
        <v>107</v>
      </c>
      <c r="B111" s="62">
        <v>2662945</v>
      </c>
    </row>
    <row r="112" spans="1:2" x14ac:dyDescent="0.15">
      <c r="A112">
        <v>108</v>
      </c>
      <c r="B112" s="62">
        <v>2738140</v>
      </c>
    </row>
    <row r="113" spans="1:2" x14ac:dyDescent="0.15">
      <c r="A113">
        <v>109</v>
      </c>
      <c r="B113" s="62">
        <v>2814740</v>
      </c>
    </row>
    <row r="114" spans="1:2" x14ac:dyDescent="0.15">
      <c r="A114">
        <v>110</v>
      </c>
      <c r="B114" s="62">
        <v>2892755</v>
      </c>
    </row>
    <row r="115" spans="1:2" x14ac:dyDescent="0.15">
      <c r="A115">
        <v>111</v>
      </c>
      <c r="B115" s="62">
        <v>2972195</v>
      </c>
    </row>
    <row r="116" spans="1:2" x14ac:dyDescent="0.15">
      <c r="A116">
        <v>112</v>
      </c>
      <c r="B116" s="62">
        <v>3053080</v>
      </c>
    </row>
    <row r="117" spans="1:2" x14ac:dyDescent="0.15">
      <c r="A117">
        <v>113</v>
      </c>
      <c r="B117" s="62">
        <v>3135415</v>
      </c>
    </row>
    <row r="118" spans="1:2" x14ac:dyDescent="0.15">
      <c r="A118">
        <v>114</v>
      </c>
      <c r="B118" s="62">
        <v>3219220</v>
      </c>
    </row>
    <row r="119" spans="1:2" x14ac:dyDescent="0.15">
      <c r="A119">
        <v>115</v>
      </c>
      <c r="B119" s="62">
        <v>3304505</v>
      </c>
    </row>
    <row r="120" spans="1:2" x14ac:dyDescent="0.15">
      <c r="A120">
        <v>116</v>
      </c>
      <c r="B120" s="62">
        <v>3391285</v>
      </c>
    </row>
    <row r="121" spans="1:2" x14ac:dyDescent="0.15">
      <c r="A121">
        <v>117</v>
      </c>
      <c r="B121" s="62">
        <v>3479570</v>
      </c>
    </row>
    <row r="122" spans="1:2" x14ac:dyDescent="0.15">
      <c r="A122">
        <v>118</v>
      </c>
      <c r="B122" s="62">
        <v>3569375</v>
      </c>
    </row>
    <row r="123" spans="1:2" x14ac:dyDescent="0.15">
      <c r="A123">
        <v>119</v>
      </c>
      <c r="B123" s="62">
        <v>3660710</v>
      </c>
    </row>
    <row r="124" spans="1:2" x14ac:dyDescent="0.15">
      <c r="A124">
        <v>120</v>
      </c>
      <c r="B124" s="62">
        <v>3753595</v>
      </c>
    </row>
    <row r="125" spans="1:2" x14ac:dyDescent="0.15">
      <c r="A125">
        <v>121</v>
      </c>
      <c r="B125" s="62">
        <v>3848030</v>
      </c>
    </row>
    <row r="126" spans="1:2" x14ac:dyDescent="0.15">
      <c r="A126">
        <v>122</v>
      </c>
      <c r="B126" s="62">
        <v>3944045</v>
      </c>
    </row>
    <row r="127" spans="1:2" x14ac:dyDescent="0.15">
      <c r="A127">
        <v>123</v>
      </c>
      <c r="B127" s="62">
        <v>4041640</v>
      </c>
    </row>
    <row r="128" spans="1:2" x14ac:dyDescent="0.15">
      <c r="A128">
        <v>124</v>
      </c>
      <c r="B128" s="62">
        <v>4140830</v>
      </c>
    </row>
    <row r="129" spans="1:2" x14ac:dyDescent="0.15">
      <c r="A129">
        <v>125</v>
      </c>
      <c r="B129" s="62">
        <v>4241630</v>
      </c>
    </row>
    <row r="130" spans="1:2" x14ac:dyDescent="0.15">
      <c r="A130">
        <v>126</v>
      </c>
      <c r="B130" s="62">
        <v>4344055</v>
      </c>
    </row>
    <row r="131" spans="1:2" x14ac:dyDescent="0.15">
      <c r="A131">
        <v>127</v>
      </c>
      <c r="B131" s="62">
        <v>4448115</v>
      </c>
    </row>
    <row r="132" spans="1:2" x14ac:dyDescent="0.15">
      <c r="A132">
        <v>128</v>
      </c>
      <c r="B132" s="62">
        <v>4553825</v>
      </c>
    </row>
    <row r="133" spans="1:2" x14ac:dyDescent="0.15">
      <c r="A133">
        <v>129</v>
      </c>
      <c r="B133" s="62">
        <v>4661195</v>
      </c>
    </row>
    <row r="134" spans="1:2" x14ac:dyDescent="0.15">
      <c r="A134">
        <v>130</v>
      </c>
      <c r="B134" s="62">
        <v>4770240</v>
      </c>
    </row>
    <row r="135" spans="1:2" x14ac:dyDescent="0.15">
      <c r="A135">
        <v>131</v>
      </c>
      <c r="B135" s="62">
        <v>4880975</v>
      </c>
    </row>
    <row r="136" spans="1:2" x14ac:dyDescent="0.15">
      <c r="A136">
        <v>132</v>
      </c>
      <c r="B136" s="62">
        <v>4993405</v>
      </c>
    </row>
    <row r="137" spans="1:2" x14ac:dyDescent="0.15">
      <c r="A137">
        <v>133</v>
      </c>
      <c r="B137" s="62">
        <v>5107555</v>
      </c>
    </row>
    <row r="138" spans="1:2" x14ac:dyDescent="0.15">
      <c r="A138">
        <v>134</v>
      </c>
      <c r="B138" s="62">
        <v>5223430</v>
      </c>
    </row>
    <row r="139" spans="1:2" x14ac:dyDescent="0.15">
      <c r="A139">
        <v>135</v>
      </c>
      <c r="B139" s="62">
        <v>5341040</v>
      </c>
    </row>
    <row r="140" spans="1:2" x14ac:dyDescent="0.15">
      <c r="A140">
        <v>136</v>
      </c>
      <c r="B140" s="62">
        <v>5460410</v>
      </c>
    </row>
    <row r="141" spans="1:2" x14ac:dyDescent="0.15">
      <c r="A141">
        <v>137</v>
      </c>
      <c r="B141" s="62">
        <v>5581540</v>
      </c>
    </row>
    <row r="142" spans="1:2" x14ac:dyDescent="0.15">
      <c r="A142">
        <v>138</v>
      </c>
      <c r="B142" s="62">
        <v>5704450</v>
      </c>
    </row>
    <row r="143" spans="1:2" x14ac:dyDescent="0.15">
      <c r="A143">
        <v>139</v>
      </c>
      <c r="B143" s="62">
        <v>5829150</v>
      </c>
    </row>
    <row r="144" spans="1:2" x14ac:dyDescent="0.15">
      <c r="A144">
        <v>140</v>
      </c>
      <c r="B144" s="62">
        <v>5955655</v>
      </c>
    </row>
    <row r="145" spans="1:2" x14ac:dyDescent="0.15">
      <c r="A145">
        <v>141</v>
      </c>
      <c r="B145" s="62">
        <v>6083980</v>
      </c>
    </row>
    <row r="146" spans="1:2" x14ac:dyDescent="0.15">
      <c r="A146">
        <v>142</v>
      </c>
      <c r="B146" s="62">
        <v>6214130</v>
      </c>
    </row>
    <row r="147" spans="1:2" x14ac:dyDescent="0.15">
      <c r="A147">
        <v>143</v>
      </c>
      <c r="B147" s="62">
        <v>6346125</v>
      </c>
    </row>
    <row r="148" spans="1:2" x14ac:dyDescent="0.15">
      <c r="A148">
        <v>144</v>
      </c>
      <c r="B148" s="62">
        <v>6479980</v>
      </c>
    </row>
    <row r="149" spans="1:2" x14ac:dyDescent="0.15">
      <c r="A149">
        <v>145</v>
      </c>
      <c r="B149" s="62">
        <v>6615700</v>
      </c>
    </row>
    <row r="150" spans="1:2" x14ac:dyDescent="0.15">
      <c r="A150">
        <v>146</v>
      </c>
      <c r="B150" s="62">
        <v>6753305</v>
      </c>
    </row>
    <row r="151" spans="1:2" x14ac:dyDescent="0.15">
      <c r="A151">
        <v>147</v>
      </c>
      <c r="B151" s="62">
        <v>6892805</v>
      </c>
    </row>
    <row r="152" spans="1:2" x14ac:dyDescent="0.15">
      <c r="A152">
        <v>148</v>
      </c>
      <c r="B152" s="62">
        <v>7034210</v>
      </c>
    </row>
    <row r="153" spans="1:2" x14ac:dyDescent="0.15">
      <c r="A153">
        <v>149</v>
      </c>
      <c r="B153" s="62">
        <v>7177535</v>
      </c>
    </row>
    <row r="154" spans="1:2" x14ac:dyDescent="0.15">
      <c r="A154">
        <v>150</v>
      </c>
      <c r="B154" s="62">
        <v>8814175</v>
      </c>
    </row>
    <row r="155" spans="1:2" x14ac:dyDescent="0.15">
      <c r="A155">
        <v>151</v>
      </c>
      <c r="B155" s="62">
        <v>8991370</v>
      </c>
    </row>
    <row r="156" spans="1:2" x14ac:dyDescent="0.15">
      <c r="A156">
        <v>152</v>
      </c>
      <c r="B156" s="62">
        <v>9170920</v>
      </c>
    </row>
    <row r="157" spans="1:2" x14ac:dyDescent="0.15">
      <c r="A157">
        <v>153</v>
      </c>
      <c r="B157" s="62">
        <v>9352845</v>
      </c>
    </row>
    <row r="158" spans="1:2" x14ac:dyDescent="0.15">
      <c r="A158">
        <v>154</v>
      </c>
      <c r="B158" s="62">
        <v>9537160</v>
      </c>
    </row>
    <row r="159" spans="1:2" x14ac:dyDescent="0.15">
      <c r="A159">
        <v>155</v>
      </c>
      <c r="B159" s="62">
        <v>9723880</v>
      </c>
    </row>
    <row r="160" spans="1:2" x14ac:dyDescent="0.15">
      <c r="A160">
        <v>156</v>
      </c>
      <c r="B160" s="62">
        <v>9913020</v>
      </c>
    </row>
    <row r="161" spans="1:2" x14ac:dyDescent="0.15">
      <c r="A161">
        <v>157</v>
      </c>
      <c r="B161" s="62">
        <v>10104600</v>
      </c>
    </row>
    <row r="162" spans="1:2" x14ac:dyDescent="0.15">
      <c r="A162">
        <v>158</v>
      </c>
      <c r="B162" s="62">
        <v>10298635</v>
      </c>
    </row>
    <row r="163" spans="1:2" x14ac:dyDescent="0.15">
      <c r="A163">
        <v>159</v>
      </c>
      <c r="B163" s="62">
        <v>10495135</v>
      </c>
    </row>
    <row r="164" spans="1:2" x14ac:dyDescent="0.15">
      <c r="A164">
        <v>160</v>
      </c>
      <c r="B164" s="62">
        <v>10694120</v>
      </c>
    </row>
    <row r="165" spans="1:2" x14ac:dyDescent="0.15">
      <c r="A165">
        <v>161</v>
      </c>
      <c r="B165" s="62">
        <v>10895600</v>
      </c>
    </row>
    <row r="166" spans="1:2" x14ac:dyDescent="0.15">
      <c r="A166">
        <v>162</v>
      </c>
      <c r="B166" s="62">
        <v>11099600</v>
      </c>
    </row>
    <row r="167" spans="1:2" x14ac:dyDescent="0.15">
      <c r="A167">
        <v>163</v>
      </c>
      <c r="B167" s="62">
        <v>11306130</v>
      </c>
    </row>
    <row r="168" spans="1:2" x14ac:dyDescent="0.15">
      <c r="A168">
        <v>164</v>
      </c>
      <c r="B168" s="62">
        <v>11515205</v>
      </c>
    </row>
    <row r="169" spans="1:2" x14ac:dyDescent="0.15">
      <c r="A169">
        <v>165</v>
      </c>
      <c r="B169" s="62">
        <v>11726840</v>
      </c>
    </row>
    <row r="170" spans="1:2" x14ac:dyDescent="0.15">
      <c r="A170">
        <v>166</v>
      </c>
      <c r="B170" s="62">
        <v>11941055</v>
      </c>
    </row>
    <row r="171" spans="1:2" x14ac:dyDescent="0.15">
      <c r="A171">
        <v>167</v>
      </c>
      <c r="B171" s="62">
        <v>12157865</v>
      </c>
    </row>
    <row r="172" spans="1:2" x14ac:dyDescent="0.15">
      <c r="A172">
        <v>168</v>
      </c>
      <c r="B172" s="62">
        <v>12377280</v>
      </c>
    </row>
    <row r="173" spans="1:2" x14ac:dyDescent="0.15">
      <c r="A173">
        <v>169</v>
      </c>
      <c r="B173" s="62">
        <v>12599320</v>
      </c>
    </row>
    <row r="174" spans="1:2" x14ac:dyDescent="0.15">
      <c r="A174">
        <v>170</v>
      </c>
      <c r="B174" s="62">
        <v>12824000</v>
      </c>
    </row>
    <row r="175" spans="1:2" x14ac:dyDescent="0.15">
      <c r="A175">
        <v>171</v>
      </c>
      <c r="B175" s="62">
        <v>13051340</v>
      </c>
    </row>
    <row r="176" spans="1:2" x14ac:dyDescent="0.15">
      <c r="A176">
        <v>172</v>
      </c>
      <c r="B176" s="62">
        <v>13281345</v>
      </c>
    </row>
    <row r="177" spans="1:2" x14ac:dyDescent="0.15">
      <c r="A177">
        <v>173</v>
      </c>
      <c r="B177" s="62">
        <v>13514040</v>
      </c>
    </row>
    <row r="178" spans="1:2" x14ac:dyDescent="0.15">
      <c r="A178">
        <v>174</v>
      </c>
      <c r="B178" s="62">
        <v>13749435</v>
      </c>
    </row>
    <row r="179" spans="1:2" x14ac:dyDescent="0.15">
      <c r="A179">
        <v>175</v>
      </c>
      <c r="B179" s="62">
        <v>13987550</v>
      </c>
    </row>
    <row r="180" spans="1:2" x14ac:dyDescent="0.15">
      <c r="A180">
        <v>176</v>
      </c>
      <c r="B180" s="62">
        <v>14228395</v>
      </c>
    </row>
    <row r="181" spans="1:2" x14ac:dyDescent="0.15">
      <c r="A181">
        <v>177</v>
      </c>
      <c r="B181" s="62">
        <v>14471990</v>
      </c>
    </row>
    <row r="182" spans="1:2" x14ac:dyDescent="0.15">
      <c r="A182">
        <v>178</v>
      </c>
      <c r="B182" s="62">
        <v>14718355</v>
      </c>
    </row>
    <row r="183" spans="1:2" x14ac:dyDescent="0.15">
      <c r="A183">
        <v>179</v>
      </c>
      <c r="B183" s="62">
        <v>14967495</v>
      </c>
    </row>
    <row r="184" spans="1:2" x14ac:dyDescent="0.15">
      <c r="A184">
        <v>180</v>
      </c>
      <c r="B184" s="62">
        <v>15219430</v>
      </c>
    </row>
    <row r="185" spans="1:2" x14ac:dyDescent="0.15">
      <c r="A185">
        <v>181</v>
      </c>
      <c r="B185" s="62">
        <v>15474180</v>
      </c>
    </row>
    <row r="186" spans="1:2" x14ac:dyDescent="0.15">
      <c r="A186">
        <v>182</v>
      </c>
      <c r="B186" s="62">
        <v>15731755</v>
      </c>
    </row>
    <row r="187" spans="1:2" x14ac:dyDescent="0.15">
      <c r="A187">
        <v>183</v>
      </c>
      <c r="B187" s="62">
        <v>15992175</v>
      </c>
    </row>
    <row r="188" spans="1:2" x14ac:dyDescent="0.15">
      <c r="A188">
        <v>184</v>
      </c>
      <c r="B188" s="62">
        <v>16255450</v>
      </c>
    </row>
    <row r="189" spans="1:2" x14ac:dyDescent="0.15">
      <c r="A189">
        <v>185</v>
      </c>
      <c r="B189" s="62">
        <v>16521600</v>
      </c>
    </row>
    <row r="190" spans="1:2" x14ac:dyDescent="0.15">
      <c r="A190">
        <v>186</v>
      </c>
      <c r="B190" s="62">
        <v>16790640</v>
      </c>
    </row>
    <row r="191" spans="1:2" x14ac:dyDescent="0.15">
      <c r="A191">
        <v>187</v>
      </c>
      <c r="B191" s="62">
        <v>17062585</v>
      </c>
    </row>
    <row r="192" spans="1:2" x14ac:dyDescent="0.15">
      <c r="A192">
        <v>188</v>
      </c>
      <c r="B192" s="62">
        <v>17337450</v>
      </c>
    </row>
    <row r="193" spans="1:2" x14ac:dyDescent="0.15">
      <c r="A193">
        <v>189</v>
      </c>
      <c r="B193" s="62">
        <v>17615250</v>
      </c>
    </row>
    <row r="194" spans="1:2" x14ac:dyDescent="0.15">
      <c r="A194">
        <v>190</v>
      </c>
      <c r="B194" s="62">
        <v>17896005</v>
      </c>
    </row>
    <row r="195" spans="1:2" x14ac:dyDescent="0.15">
      <c r="A195">
        <v>191</v>
      </c>
      <c r="B195" s="62">
        <v>18179725</v>
      </c>
    </row>
    <row r="196" spans="1:2" x14ac:dyDescent="0.15">
      <c r="A196">
        <v>192</v>
      </c>
      <c r="B196" s="62">
        <v>18466430</v>
      </c>
    </row>
    <row r="197" spans="1:2" x14ac:dyDescent="0.15">
      <c r="A197">
        <v>193</v>
      </c>
      <c r="B197" s="62">
        <v>18756130</v>
      </c>
    </row>
    <row r="198" spans="1:2" x14ac:dyDescent="0.15">
      <c r="A198">
        <v>194</v>
      </c>
      <c r="B198" s="62">
        <v>19048845</v>
      </c>
    </row>
    <row r="199" spans="1:2" x14ac:dyDescent="0.15">
      <c r="A199">
        <v>195</v>
      </c>
      <c r="B199" s="62">
        <v>19344595</v>
      </c>
    </row>
    <row r="200" spans="1:2" x14ac:dyDescent="0.15">
      <c r="A200">
        <v>196</v>
      </c>
      <c r="B200" s="62">
        <v>19643385</v>
      </c>
    </row>
    <row r="201" spans="1:2" x14ac:dyDescent="0.15">
      <c r="A201">
        <v>197</v>
      </c>
      <c r="B201" s="62">
        <v>19945240</v>
      </c>
    </row>
    <row r="202" spans="1:2" x14ac:dyDescent="0.15">
      <c r="A202">
        <v>198</v>
      </c>
      <c r="B202" s="62">
        <v>20250170</v>
      </c>
    </row>
    <row r="203" spans="1:2" x14ac:dyDescent="0.15">
      <c r="A203">
        <v>199</v>
      </c>
      <c r="B203" s="62">
        <v>20558190</v>
      </c>
    </row>
    <row r="204" spans="1:2" x14ac:dyDescent="0.15">
      <c r="A204">
        <v>200</v>
      </c>
      <c r="B204" s="62">
        <v>26167050</v>
      </c>
    </row>
    <row r="205" spans="1:2" x14ac:dyDescent="0.15">
      <c r="A205">
        <v>201</v>
      </c>
      <c r="B205" s="62">
        <v>26561075</v>
      </c>
    </row>
    <row r="206" spans="1:2" x14ac:dyDescent="0.15">
      <c r="A206">
        <v>202</v>
      </c>
      <c r="B206" s="62">
        <v>26959040</v>
      </c>
    </row>
    <row r="207" spans="1:2" x14ac:dyDescent="0.15">
      <c r="A207">
        <v>203</v>
      </c>
      <c r="B207" s="62">
        <v>27360955</v>
      </c>
    </row>
    <row r="208" spans="1:2" x14ac:dyDescent="0.15">
      <c r="A208">
        <v>204</v>
      </c>
      <c r="B208" s="62">
        <v>27766850</v>
      </c>
    </row>
    <row r="209" spans="1:2" x14ac:dyDescent="0.15">
      <c r="A209">
        <v>205</v>
      </c>
      <c r="B209" s="62">
        <v>28176735</v>
      </c>
    </row>
    <row r="210" spans="1:2" x14ac:dyDescent="0.15">
      <c r="A210">
        <v>206</v>
      </c>
      <c r="B210" s="62">
        <v>28590640</v>
      </c>
    </row>
    <row r="211" spans="1:2" x14ac:dyDescent="0.15">
      <c r="A211">
        <v>207</v>
      </c>
      <c r="B211" s="62">
        <v>29008575</v>
      </c>
    </row>
    <row r="212" spans="1:2" x14ac:dyDescent="0.15">
      <c r="A212">
        <v>208</v>
      </c>
      <c r="B212" s="62">
        <v>29430560</v>
      </c>
    </row>
    <row r="213" spans="1:2" x14ac:dyDescent="0.15">
      <c r="A213">
        <v>209</v>
      </c>
      <c r="B213" s="62">
        <v>29856625</v>
      </c>
    </row>
    <row r="214" spans="1:2" x14ac:dyDescent="0.15">
      <c r="A214">
        <v>210</v>
      </c>
      <c r="B214" s="62">
        <v>30286775</v>
      </c>
    </row>
    <row r="215" spans="1:2" x14ac:dyDescent="0.15">
      <c r="A215">
        <v>211</v>
      </c>
      <c r="B215" s="62">
        <v>30721045</v>
      </c>
    </row>
    <row r="216" spans="1:2" x14ac:dyDescent="0.15">
      <c r="A216">
        <v>212</v>
      </c>
      <c r="B216" s="62">
        <v>31159440</v>
      </c>
    </row>
    <row r="217" spans="1:2" x14ac:dyDescent="0.15">
      <c r="A217">
        <v>213</v>
      </c>
      <c r="B217" s="62">
        <v>31601990</v>
      </c>
    </row>
    <row r="218" spans="1:2" x14ac:dyDescent="0.15">
      <c r="A218">
        <v>214</v>
      </c>
      <c r="B218" s="62">
        <v>32048705</v>
      </c>
    </row>
    <row r="219" spans="1:2" x14ac:dyDescent="0.15">
      <c r="A219">
        <v>215</v>
      </c>
      <c r="B219" s="62">
        <v>32499615</v>
      </c>
    </row>
    <row r="220" spans="1:2" x14ac:dyDescent="0.15">
      <c r="A220">
        <v>216</v>
      </c>
      <c r="B220" s="62">
        <v>32954735</v>
      </c>
    </row>
    <row r="221" spans="1:2" x14ac:dyDescent="0.15">
      <c r="A221">
        <v>217</v>
      </c>
      <c r="B221" s="62">
        <v>33414080</v>
      </c>
    </row>
    <row r="222" spans="1:2" x14ac:dyDescent="0.15">
      <c r="A222">
        <v>218</v>
      </c>
      <c r="B222" s="62">
        <v>33877680</v>
      </c>
    </row>
    <row r="223" spans="1:2" x14ac:dyDescent="0.15">
      <c r="A223">
        <v>219</v>
      </c>
      <c r="B223" s="62">
        <v>34345545</v>
      </c>
    </row>
    <row r="224" spans="1:2" x14ac:dyDescent="0.15">
      <c r="A224">
        <v>220</v>
      </c>
      <c r="B224" s="62">
        <v>34817695</v>
      </c>
    </row>
    <row r="225" spans="1:2" x14ac:dyDescent="0.15">
      <c r="A225">
        <v>221</v>
      </c>
      <c r="B225" s="62">
        <v>35294155</v>
      </c>
    </row>
    <row r="226" spans="1:2" x14ac:dyDescent="0.15">
      <c r="A226">
        <v>222</v>
      </c>
      <c r="B226" s="62">
        <v>35774945</v>
      </c>
    </row>
    <row r="227" spans="1:2" x14ac:dyDescent="0.15">
      <c r="A227">
        <v>223</v>
      </c>
      <c r="B227" s="62">
        <v>36260080</v>
      </c>
    </row>
    <row r="228" spans="1:2" x14ac:dyDescent="0.15">
      <c r="A228">
        <v>224</v>
      </c>
      <c r="B228" s="62">
        <v>36749580</v>
      </c>
    </row>
    <row r="229" spans="1:2" x14ac:dyDescent="0.15">
      <c r="A229">
        <v>225</v>
      </c>
      <c r="B229" s="62">
        <v>37243465</v>
      </c>
    </row>
    <row r="230" spans="1:2" x14ac:dyDescent="0.15">
      <c r="A230">
        <v>226</v>
      </c>
      <c r="B230" s="62">
        <v>37741755</v>
      </c>
    </row>
    <row r="231" spans="1:2" x14ac:dyDescent="0.15">
      <c r="A231">
        <v>227</v>
      </c>
      <c r="B231" s="62">
        <v>38244475</v>
      </c>
    </row>
    <row r="232" spans="1:2" x14ac:dyDescent="0.15">
      <c r="A232">
        <v>228</v>
      </c>
      <c r="B232" s="62">
        <v>38751635</v>
      </c>
    </row>
    <row r="233" spans="1:2" x14ac:dyDescent="0.15">
      <c r="A233">
        <v>229</v>
      </c>
      <c r="B233" s="62">
        <v>39263260</v>
      </c>
    </row>
    <row r="234" spans="1:2" x14ac:dyDescent="0.15">
      <c r="A234">
        <v>230</v>
      </c>
      <c r="B234" s="62">
        <v>39779365</v>
      </c>
    </row>
    <row r="235" spans="1:2" x14ac:dyDescent="0.15">
      <c r="A235">
        <v>231</v>
      </c>
      <c r="B235" s="62">
        <v>40299980</v>
      </c>
    </row>
    <row r="236" spans="1:2" x14ac:dyDescent="0.15">
      <c r="A236">
        <v>232</v>
      </c>
      <c r="B236" s="62">
        <v>40825115</v>
      </c>
    </row>
    <row r="237" spans="1:2" x14ac:dyDescent="0.15">
      <c r="A237">
        <v>233</v>
      </c>
      <c r="B237" s="62">
        <v>41354790</v>
      </c>
    </row>
    <row r="238" spans="1:2" x14ac:dyDescent="0.15">
      <c r="A238">
        <v>234</v>
      </c>
      <c r="B238" s="62">
        <v>41889025</v>
      </c>
    </row>
    <row r="239" spans="1:2" x14ac:dyDescent="0.15">
      <c r="A239">
        <v>235</v>
      </c>
      <c r="B239" s="62">
        <v>42427845</v>
      </c>
    </row>
    <row r="240" spans="1:2" x14ac:dyDescent="0.15">
      <c r="A240">
        <v>236</v>
      </c>
      <c r="B240" s="62">
        <v>42971265</v>
      </c>
    </row>
    <row r="241" spans="1:2" x14ac:dyDescent="0.15">
      <c r="A241">
        <v>237</v>
      </c>
      <c r="B241" s="62">
        <v>43519310</v>
      </c>
    </row>
    <row r="242" spans="1:2" x14ac:dyDescent="0.15">
      <c r="A242">
        <v>238</v>
      </c>
      <c r="B242" s="62">
        <v>44071990</v>
      </c>
    </row>
    <row r="243" spans="1:2" x14ac:dyDescent="0.15">
      <c r="A243">
        <v>239</v>
      </c>
      <c r="B243" s="62">
        <v>44629330</v>
      </c>
    </row>
    <row r="244" spans="1:2" x14ac:dyDescent="0.15">
      <c r="A244">
        <v>240</v>
      </c>
      <c r="B244" s="62">
        <v>45191350</v>
      </c>
    </row>
    <row r="245" spans="1:2" x14ac:dyDescent="0.15">
      <c r="A245">
        <v>241</v>
      </c>
      <c r="B245" s="62">
        <v>45758070</v>
      </c>
    </row>
    <row r="246" spans="1:2" x14ac:dyDescent="0.15">
      <c r="A246">
        <v>242</v>
      </c>
      <c r="B246" s="62">
        <v>46329505</v>
      </c>
    </row>
    <row r="247" spans="1:2" x14ac:dyDescent="0.15">
      <c r="A247">
        <v>243</v>
      </c>
      <c r="B247" s="62">
        <v>46905680</v>
      </c>
    </row>
    <row r="248" spans="1:2" x14ac:dyDescent="0.15">
      <c r="A248">
        <v>244</v>
      </c>
      <c r="B248" s="62">
        <v>47486610</v>
      </c>
    </row>
    <row r="249" spans="1:2" x14ac:dyDescent="0.15">
      <c r="A249">
        <v>245</v>
      </c>
      <c r="B249" s="62">
        <v>48072320</v>
      </c>
    </row>
    <row r="250" spans="1:2" x14ac:dyDescent="0.15">
      <c r="A250">
        <v>246</v>
      </c>
      <c r="B250" s="62">
        <v>48662825</v>
      </c>
    </row>
    <row r="251" spans="1:2" x14ac:dyDescent="0.15">
      <c r="A251">
        <v>247</v>
      </c>
      <c r="B251" s="62">
        <v>49258150</v>
      </c>
    </row>
    <row r="252" spans="1:2" x14ac:dyDescent="0.15">
      <c r="A252">
        <v>248</v>
      </c>
      <c r="B252" s="62">
        <v>49858305</v>
      </c>
    </row>
    <row r="253" spans="1:2" x14ac:dyDescent="0.15">
      <c r="A253">
        <v>249</v>
      </c>
      <c r="B253" s="62">
        <v>50463315</v>
      </c>
    </row>
    <row r="254" spans="1:2" x14ac:dyDescent="0.15">
      <c r="A254">
        <v>250</v>
      </c>
      <c r="B254" s="62">
        <v>63919630</v>
      </c>
    </row>
    <row r="255" spans="1:2" x14ac:dyDescent="0.15">
      <c r="A255">
        <v>251</v>
      </c>
      <c r="B255" s="62">
        <v>64689050</v>
      </c>
    </row>
    <row r="256" spans="1:2" x14ac:dyDescent="0.15">
      <c r="A256">
        <v>252</v>
      </c>
      <c r="B256" s="62">
        <v>65464620</v>
      </c>
    </row>
    <row r="257" spans="1:2" x14ac:dyDescent="0.15">
      <c r="A257">
        <v>253</v>
      </c>
      <c r="B257" s="62">
        <v>66246360</v>
      </c>
    </row>
    <row r="258" spans="1:2" x14ac:dyDescent="0.15">
      <c r="A258">
        <v>254</v>
      </c>
      <c r="B258" s="62">
        <v>67034300</v>
      </c>
    </row>
    <row r="259" spans="1:2" x14ac:dyDescent="0.15">
      <c r="A259">
        <v>255</v>
      </c>
      <c r="B259" s="62">
        <v>67828465</v>
      </c>
    </row>
    <row r="260" spans="1:2" x14ac:dyDescent="0.15">
      <c r="A260">
        <v>256</v>
      </c>
      <c r="B260" s="62">
        <v>68628880</v>
      </c>
    </row>
    <row r="261" spans="1:2" x14ac:dyDescent="0.15">
      <c r="A261">
        <v>257</v>
      </c>
      <c r="B261" s="62">
        <v>69435565</v>
      </c>
    </row>
    <row r="262" spans="1:2" x14ac:dyDescent="0.15">
      <c r="A262">
        <v>258</v>
      </c>
      <c r="B262" s="62">
        <v>70248545</v>
      </c>
    </row>
    <row r="263" spans="1:2" x14ac:dyDescent="0.15">
      <c r="A263">
        <v>259</v>
      </c>
      <c r="B263" s="62">
        <v>71067850</v>
      </c>
    </row>
    <row r="264" spans="1:2" x14ac:dyDescent="0.15">
      <c r="A264">
        <v>260</v>
      </c>
      <c r="B264" s="62">
        <v>71893495</v>
      </c>
    </row>
    <row r="265" spans="1:2" x14ac:dyDescent="0.15">
      <c r="A265">
        <v>261</v>
      </c>
      <c r="B265" s="62">
        <v>72725515</v>
      </c>
    </row>
    <row r="266" spans="1:2" x14ac:dyDescent="0.15">
      <c r="A266">
        <v>262</v>
      </c>
      <c r="B266" s="62">
        <v>73563930</v>
      </c>
    </row>
    <row r="267" spans="1:2" x14ac:dyDescent="0.15">
      <c r="A267">
        <v>263</v>
      </c>
      <c r="B267" s="62">
        <v>74408760</v>
      </c>
    </row>
    <row r="268" spans="1:2" x14ac:dyDescent="0.15">
      <c r="A268">
        <v>264</v>
      </c>
      <c r="B268" s="62">
        <v>75260035</v>
      </c>
    </row>
    <row r="269" spans="1:2" x14ac:dyDescent="0.15">
      <c r="A269">
        <v>265</v>
      </c>
      <c r="B269" s="62">
        <v>76117780</v>
      </c>
    </row>
    <row r="270" spans="1:2" x14ac:dyDescent="0.15">
      <c r="A270">
        <v>266</v>
      </c>
      <c r="B270" s="62">
        <v>76982015</v>
      </c>
    </row>
    <row r="271" spans="1:2" x14ac:dyDescent="0.15">
      <c r="A271">
        <v>267</v>
      </c>
      <c r="B271" s="62">
        <v>77852770</v>
      </c>
    </row>
    <row r="272" spans="1:2" x14ac:dyDescent="0.15">
      <c r="A272">
        <v>268</v>
      </c>
      <c r="B272" s="62">
        <v>78730065</v>
      </c>
    </row>
    <row r="273" spans="1:2" x14ac:dyDescent="0.15">
      <c r="A273">
        <v>269</v>
      </c>
      <c r="B273" s="62">
        <v>79613930</v>
      </c>
    </row>
    <row r="274" spans="1:2" x14ac:dyDescent="0.15">
      <c r="A274">
        <v>270</v>
      </c>
      <c r="B274" s="62">
        <v>80504380</v>
      </c>
    </row>
    <row r="275" spans="1:2" x14ac:dyDescent="0.15">
      <c r="A275">
        <v>271</v>
      </c>
      <c r="B275" s="62">
        <v>81401445</v>
      </c>
    </row>
    <row r="276" spans="1:2" x14ac:dyDescent="0.15">
      <c r="A276">
        <v>272</v>
      </c>
      <c r="B276" s="62">
        <v>82305155</v>
      </c>
    </row>
    <row r="277" spans="1:2" x14ac:dyDescent="0.15">
      <c r="A277">
        <v>273</v>
      </c>
      <c r="B277" s="62">
        <v>83215525</v>
      </c>
    </row>
    <row r="278" spans="1:2" x14ac:dyDescent="0.15">
      <c r="A278">
        <v>274</v>
      </c>
      <c r="B278" s="62">
        <v>84132580</v>
      </c>
    </row>
    <row r="279" spans="1:2" x14ac:dyDescent="0.15">
      <c r="A279">
        <v>275</v>
      </c>
      <c r="B279" s="62">
        <v>85056355</v>
      </c>
    </row>
    <row r="280" spans="1:2" x14ac:dyDescent="0.15">
      <c r="A280">
        <v>276</v>
      </c>
      <c r="B280" s="62">
        <v>85986865</v>
      </c>
    </row>
    <row r="281" spans="1:2" x14ac:dyDescent="0.15">
      <c r="A281">
        <v>277</v>
      </c>
      <c r="B281" s="62">
        <v>86924135</v>
      </c>
    </row>
    <row r="282" spans="1:2" x14ac:dyDescent="0.15">
      <c r="A282">
        <v>278</v>
      </c>
      <c r="B282" s="62">
        <v>87868190</v>
      </c>
    </row>
    <row r="283" spans="1:2" x14ac:dyDescent="0.15">
      <c r="A283">
        <v>279</v>
      </c>
      <c r="B283" s="62">
        <v>88819060</v>
      </c>
    </row>
    <row r="284" spans="1:2" x14ac:dyDescent="0.15">
      <c r="A284">
        <v>280</v>
      </c>
      <c r="B284" s="62">
        <v>112221345</v>
      </c>
    </row>
    <row r="285" spans="1:2" x14ac:dyDescent="0.15">
      <c r="A285">
        <v>281</v>
      </c>
      <c r="B285" s="62">
        <v>113427050</v>
      </c>
    </row>
    <row r="286" spans="1:2" x14ac:dyDescent="0.15">
      <c r="A286">
        <v>282</v>
      </c>
      <c r="B286" s="62">
        <v>114641365</v>
      </c>
    </row>
    <row r="287" spans="1:2" x14ac:dyDescent="0.15">
      <c r="A287">
        <v>283</v>
      </c>
      <c r="B287" s="62">
        <v>115864315</v>
      </c>
    </row>
    <row r="288" spans="1:2" x14ac:dyDescent="0.15">
      <c r="A288">
        <v>284</v>
      </c>
      <c r="B288" s="62">
        <v>117095930</v>
      </c>
    </row>
    <row r="289" spans="1:2" x14ac:dyDescent="0.15">
      <c r="A289">
        <v>285</v>
      </c>
      <c r="B289" s="62">
        <v>118336240</v>
      </c>
    </row>
    <row r="290" spans="1:2" x14ac:dyDescent="0.15">
      <c r="A290">
        <v>286</v>
      </c>
      <c r="B290" s="62">
        <v>119585280</v>
      </c>
    </row>
    <row r="291" spans="1:2" x14ac:dyDescent="0.15">
      <c r="A291">
        <v>287</v>
      </c>
      <c r="B291" s="62">
        <v>120843080</v>
      </c>
    </row>
    <row r="292" spans="1:2" x14ac:dyDescent="0.15">
      <c r="A292">
        <v>288</v>
      </c>
      <c r="B292" s="62">
        <v>122109665</v>
      </c>
    </row>
    <row r="293" spans="1:2" x14ac:dyDescent="0.15">
      <c r="A293">
        <v>289</v>
      </c>
      <c r="B293" s="62">
        <v>123385070</v>
      </c>
    </row>
    <row r="294" spans="1:2" x14ac:dyDescent="0.15">
      <c r="A294">
        <v>290</v>
      </c>
      <c r="B294" s="62">
        <v>124669330</v>
      </c>
    </row>
    <row r="295" spans="1:2" x14ac:dyDescent="0.15">
      <c r="A295">
        <v>291</v>
      </c>
      <c r="B295" s="62">
        <v>125962465</v>
      </c>
    </row>
    <row r="296" spans="1:2" x14ac:dyDescent="0.15">
      <c r="A296">
        <v>292</v>
      </c>
      <c r="B296" s="62">
        <v>127264515</v>
      </c>
    </row>
    <row r="297" spans="1:2" x14ac:dyDescent="0.15">
      <c r="A297">
        <v>293</v>
      </c>
      <c r="B297" s="62">
        <v>128575505</v>
      </c>
    </row>
    <row r="298" spans="1:2" x14ac:dyDescent="0.15">
      <c r="A298">
        <v>294</v>
      </c>
      <c r="B298" s="62">
        <v>129895470</v>
      </c>
    </row>
    <row r="299" spans="1:2" x14ac:dyDescent="0.15">
      <c r="A299">
        <v>295</v>
      </c>
      <c r="B299" s="62">
        <v>131224435</v>
      </c>
    </row>
    <row r="300" spans="1:2" x14ac:dyDescent="0.15">
      <c r="A300">
        <v>296</v>
      </c>
      <c r="B300" s="62">
        <v>132562435</v>
      </c>
    </row>
    <row r="301" spans="1:2" x14ac:dyDescent="0.15">
      <c r="A301">
        <v>297</v>
      </c>
      <c r="B301" s="62">
        <v>133909500</v>
      </c>
    </row>
    <row r="302" spans="1:2" x14ac:dyDescent="0.15">
      <c r="A302">
        <v>298</v>
      </c>
      <c r="B302" s="62">
        <v>135265660</v>
      </c>
    </row>
    <row r="303" spans="1:2" x14ac:dyDescent="0.15">
      <c r="A303">
        <v>299</v>
      </c>
      <c r="B303" s="62">
        <v>136630945</v>
      </c>
    </row>
    <row r="304" spans="1:2" x14ac:dyDescent="0.15">
      <c r="A304">
        <v>300</v>
      </c>
      <c r="B304" s="62">
        <v>172641280</v>
      </c>
    </row>
    <row r="305" spans="1:2" x14ac:dyDescent="0.15">
      <c r="A305">
        <v>301</v>
      </c>
      <c r="B305" s="62">
        <v>174372170</v>
      </c>
    </row>
    <row r="306" spans="1:2" x14ac:dyDescent="0.15">
      <c r="A306">
        <v>302</v>
      </c>
      <c r="B306" s="62">
        <v>176114585</v>
      </c>
    </row>
    <row r="307" spans="1:2" x14ac:dyDescent="0.15">
      <c r="A307">
        <v>303</v>
      </c>
      <c r="B307" s="62">
        <v>177868575</v>
      </c>
    </row>
    <row r="308" spans="1:2" x14ac:dyDescent="0.15">
      <c r="A308">
        <v>304</v>
      </c>
      <c r="B308" s="62">
        <v>179634165</v>
      </c>
    </row>
    <row r="309" spans="1:2" x14ac:dyDescent="0.15">
      <c r="A309">
        <v>305</v>
      </c>
      <c r="B309" s="62">
        <v>181411405</v>
      </c>
    </row>
    <row r="310" spans="1:2" x14ac:dyDescent="0.15">
      <c r="A310">
        <v>306</v>
      </c>
      <c r="B310" s="62">
        <v>183200330</v>
      </c>
    </row>
    <row r="311" spans="1:2" x14ac:dyDescent="0.15">
      <c r="A311">
        <v>307</v>
      </c>
      <c r="B311" s="62">
        <v>185000975</v>
      </c>
    </row>
    <row r="312" spans="1:2" x14ac:dyDescent="0.15">
      <c r="A312">
        <v>308</v>
      </c>
      <c r="B312" s="62">
        <v>186813380</v>
      </c>
    </row>
    <row r="313" spans="1:2" x14ac:dyDescent="0.15">
      <c r="A313">
        <v>309</v>
      </c>
      <c r="B313" s="62">
        <v>188637585</v>
      </c>
    </row>
    <row r="314" spans="1:2" x14ac:dyDescent="0.15">
      <c r="A314">
        <v>310</v>
      </c>
      <c r="B314" s="62">
        <v>190473625</v>
      </c>
    </row>
    <row r="315" spans="1:2" x14ac:dyDescent="0.15">
      <c r="A315">
        <v>311</v>
      </c>
      <c r="B315" s="62">
        <v>192321540</v>
      </c>
    </row>
    <row r="316" spans="1:2" x14ac:dyDescent="0.15">
      <c r="A316">
        <v>312</v>
      </c>
      <c r="B316" s="62">
        <v>194181370</v>
      </c>
    </row>
    <row r="317" spans="1:2" x14ac:dyDescent="0.15">
      <c r="A317">
        <v>313</v>
      </c>
      <c r="B317" s="62">
        <v>196053155</v>
      </c>
    </row>
    <row r="318" spans="1:2" x14ac:dyDescent="0.15">
      <c r="A318">
        <v>314</v>
      </c>
      <c r="B318" s="62">
        <v>197936925</v>
      </c>
    </row>
    <row r="319" spans="1:2" x14ac:dyDescent="0.15">
      <c r="A319">
        <v>315</v>
      </c>
      <c r="B319" s="62">
        <v>199832725</v>
      </c>
    </row>
    <row r="320" spans="1:2" x14ac:dyDescent="0.15">
      <c r="A320">
        <v>316</v>
      </c>
      <c r="B320" s="62">
        <v>201740595</v>
      </c>
    </row>
    <row r="321" spans="1:2" x14ac:dyDescent="0.15">
      <c r="A321">
        <v>317</v>
      </c>
      <c r="B321" s="62">
        <v>203660565</v>
      </c>
    </row>
    <row r="322" spans="1:2" x14ac:dyDescent="0.15">
      <c r="A322">
        <v>318</v>
      </c>
      <c r="B322" s="62">
        <v>205592680</v>
      </c>
    </row>
    <row r="323" spans="1:2" x14ac:dyDescent="0.15">
      <c r="A323">
        <v>319</v>
      </c>
      <c r="B323" s="62">
        <v>207536975</v>
      </c>
    </row>
    <row r="324" spans="1:2" x14ac:dyDescent="0.15">
      <c r="A324">
        <v>320</v>
      </c>
      <c r="B324" s="62">
        <v>262031220</v>
      </c>
    </row>
    <row r="325" spans="1:2" x14ac:dyDescent="0.15">
      <c r="A325">
        <v>321</v>
      </c>
      <c r="B325" s="62">
        <v>264493730</v>
      </c>
    </row>
    <row r="326" spans="1:2" x14ac:dyDescent="0.15">
      <c r="A326">
        <v>322</v>
      </c>
      <c r="B326" s="62">
        <v>266971625</v>
      </c>
    </row>
    <row r="327" spans="1:2" x14ac:dyDescent="0.15">
      <c r="A327">
        <v>323</v>
      </c>
      <c r="B327" s="62">
        <v>269464945</v>
      </c>
    </row>
    <row r="328" spans="1:2" x14ac:dyDescent="0.15">
      <c r="A328">
        <v>324</v>
      </c>
      <c r="B328" s="62">
        <v>271973740</v>
      </c>
    </row>
    <row r="329" spans="1:2" x14ac:dyDescent="0.15">
      <c r="A329">
        <v>325</v>
      </c>
      <c r="B329" s="62">
        <v>274498060</v>
      </c>
    </row>
    <row r="330" spans="1:2" x14ac:dyDescent="0.15">
      <c r="A330">
        <v>326</v>
      </c>
      <c r="B330" s="62">
        <v>277037950</v>
      </c>
    </row>
    <row r="331" spans="1:2" x14ac:dyDescent="0.15">
      <c r="A331">
        <v>327</v>
      </c>
      <c r="B331" s="62">
        <v>279593460</v>
      </c>
    </row>
    <row r="332" spans="1:2" x14ac:dyDescent="0.15">
      <c r="A332">
        <v>328</v>
      </c>
      <c r="B332" s="62">
        <v>282164640</v>
      </c>
    </row>
    <row r="333" spans="1:2" x14ac:dyDescent="0.15">
      <c r="A333">
        <v>329</v>
      </c>
      <c r="B333" s="62">
        <v>284751530</v>
      </c>
    </row>
    <row r="334" spans="1:2" x14ac:dyDescent="0.15">
      <c r="A334">
        <v>330</v>
      </c>
      <c r="B334" s="62">
        <v>287354185</v>
      </c>
    </row>
    <row r="335" spans="1:2" x14ac:dyDescent="0.15">
      <c r="A335">
        <v>331</v>
      </c>
      <c r="B335" s="62">
        <v>289972655</v>
      </c>
    </row>
    <row r="336" spans="1:2" x14ac:dyDescent="0.15">
      <c r="A336">
        <v>332</v>
      </c>
      <c r="B336" s="62">
        <v>292606980</v>
      </c>
    </row>
    <row r="337" spans="1:2" x14ac:dyDescent="0.15">
      <c r="A337">
        <v>333</v>
      </c>
      <c r="B337" s="62">
        <v>295257210</v>
      </c>
    </row>
    <row r="338" spans="1:2" x14ac:dyDescent="0.15">
      <c r="A338">
        <v>334</v>
      </c>
      <c r="B338" s="62">
        <v>297923400</v>
      </c>
    </row>
    <row r="339" spans="1:2" x14ac:dyDescent="0.15">
      <c r="A339">
        <v>335</v>
      </c>
      <c r="B339" s="62">
        <v>375944960</v>
      </c>
    </row>
    <row r="340" spans="1:2" x14ac:dyDescent="0.15">
      <c r="A340">
        <v>336</v>
      </c>
      <c r="B340" s="62">
        <v>379319450</v>
      </c>
    </row>
    <row r="341" spans="1:2" x14ac:dyDescent="0.15">
      <c r="A341">
        <v>337</v>
      </c>
      <c r="B341" s="62">
        <v>382714070</v>
      </c>
    </row>
    <row r="342" spans="1:2" x14ac:dyDescent="0.15">
      <c r="A342">
        <v>338</v>
      </c>
      <c r="B342" s="62">
        <v>386128885</v>
      </c>
    </row>
    <row r="343" spans="1:2" x14ac:dyDescent="0.15">
      <c r="A343">
        <v>339</v>
      </c>
      <c r="B343" s="62">
        <v>389563950</v>
      </c>
    </row>
    <row r="344" spans="1:2" x14ac:dyDescent="0.15">
      <c r="A344">
        <v>340</v>
      </c>
      <c r="B344" s="62">
        <v>393019330</v>
      </c>
    </row>
    <row r="345" spans="1:2" x14ac:dyDescent="0.15">
      <c r="A345">
        <v>341</v>
      </c>
      <c r="B345" s="62">
        <v>396495080</v>
      </c>
    </row>
    <row r="346" spans="1:2" x14ac:dyDescent="0.15">
      <c r="A346">
        <v>342</v>
      </c>
      <c r="B346" s="62">
        <v>399991265</v>
      </c>
    </row>
    <row r="347" spans="1:2" x14ac:dyDescent="0.15">
      <c r="A347">
        <v>343</v>
      </c>
      <c r="B347" s="62">
        <v>403507940</v>
      </c>
    </row>
    <row r="348" spans="1:2" x14ac:dyDescent="0.15">
      <c r="A348">
        <v>344</v>
      </c>
      <c r="B348" s="62">
        <v>407045170</v>
      </c>
    </row>
    <row r="349" spans="1:2" x14ac:dyDescent="0.15">
      <c r="A349">
        <v>345</v>
      </c>
      <c r="B349" s="62">
        <v>410603010</v>
      </c>
    </row>
    <row r="350" spans="1:2" x14ac:dyDescent="0.15">
      <c r="A350">
        <v>346</v>
      </c>
      <c r="B350" s="62">
        <v>414181520</v>
      </c>
    </row>
    <row r="351" spans="1:2" x14ac:dyDescent="0.15">
      <c r="A351">
        <v>347</v>
      </c>
      <c r="B351" s="62">
        <v>417780765</v>
      </c>
    </row>
    <row r="352" spans="1:2" x14ac:dyDescent="0.15">
      <c r="A352">
        <v>348</v>
      </c>
      <c r="B352" s="62">
        <v>421400800</v>
      </c>
    </row>
    <row r="353" spans="1:2" x14ac:dyDescent="0.15">
      <c r="A353">
        <v>349</v>
      </c>
      <c r="B353" s="62">
        <v>425041685</v>
      </c>
    </row>
    <row r="354" spans="1:2" x14ac:dyDescent="0.15">
      <c r="A354">
        <v>350</v>
      </c>
      <c r="B354" s="62">
        <v>536094955</v>
      </c>
    </row>
    <row r="355" spans="1:2" x14ac:dyDescent="0.15">
      <c r="A355">
        <v>351</v>
      </c>
      <c r="B355" s="62">
        <v>540700265</v>
      </c>
    </row>
    <row r="356" spans="1:2" x14ac:dyDescent="0.15">
      <c r="A356">
        <v>352</v>
      </c>
      <c r="B356" s="62">
        <v>545331880</v>
      </c>
    </row>
    <row r="357" spans="1:2" x14ac:dyDescent="0.15">
      <c r="A357">
        <v>353</v>
      </c>
      <c r="B357" s="62">
        <v>549989860</v>
      </c>
    </row>
    <row r="358" spans="1:2" x14ac:dyDescent="0.15">
      <c r="A358">
        <v>354</v>
      </c>
      <c r="B358" s="62">
        <v>554674295</v>
      </c>
    </row>
    <row r="359" spans="1:2" x14ac:dyDescent="0.15">
      <c r="A359">
        <v>355</v>
      </c>
      <c r="B359" s="62">
        <v>559385255</v>
      </c>
    </row>
    <row r="360" spans="1:2" x14ac:dyDescent="0.15">
      <c r="A360">
        <v>356</v>
      </c>
      <c r="B360" s="62">
        <v>564122810</v>
      </c>
    </row>
    <row r="361" spans="1:2" x14ac:dyDescent="0.15">
      <c r="A361">
        <v>357</v>
      </c>
      <c r="B361" s="62">
        <v>568887040</v>
      </c>
    </row>
    <row r="362" spans="1:2" x14ac:dyDescent="0.15">
      <c r="A362">
        <v>358</v>
      </c>
      <c r="B362" s="62">
        <v>573678020</v>
      </c>
    </row>
    <row r="363" spans="1:2" x14ac:dyDescent="0.15">
      <c r="A363">
        <v>359</v>
      </c>
      <c r="B363" s="62">
        <v>578495825</v>
      </c>
    </row>
    <row r="364" spans="1:2" x14ac:dyDescent="0.15">
      <c r="A364">
        <v>360</v>
      </c>
      <c r="B364" s="62">
        <v>583340525</v>
      </c>
    </row>
    <row r="365" spans="1:2" x14ac:dyDescent="0.15">
      <c r="A365">
        <v>361</v>
      </c>
      <c r="B365" s="62">
        <v>588212200</v>
      </c>
    </row>
    <row r="366" spans="1:2" x14ac:dyDescent="0.15">
      <c r="A366">
        <v>362</v>
      </c>
      <c r="B366" s="62">
        <v>593110920</v>
      </c>
    </row>
    <row r="367" spans="1:2" x14ac:dyDescent="0.15">
      <c r="A367">
        <v>363</v>
      </c>
      <c r="B367" s="62">
        <v>598036765</v>
      </c>
    </row>
    <row r="368" spans="1:2" x14ac:dyDescent="0.15">
      <c r="A368">
        <v>364</v>
      </c>
      <c r="B368" s="62">
        <v>602989810</v>
      </c>
    </row>
    <row r="369" spans="1:2" x14ac:dyDescent="0.15">
      <c r="A369">
        <v>365</v>
      </c>
      <c r="B369" s="62">
        <v>607970125</v>
      </c>
    </row>
    <row r="370" spans="1:2" x14ac:dyDescent="0.15">
      <c r="A370">
        <v>366</v>
      </c>
      <c r="B370" s="62">
        <v>612977790</v>
      </c>
    </row>
    <row r="371" spans="1:2" x14ac:dyDescent="0.15">
      <c r="A371">
        <v>367</v>
      </c>
      <c r="B371" s="62">
        <v>618012880</v>
      </c>
    </row>
    <row r="372" spans="1:2" x14ac:dyDescent="0.15">
      <c r="A372">
        <v>368</v>
      </c>
      <c r="B372" s="62">
        <v>623075465</v>
      </c>
    </row>
    <row r="373" spans="1:2" x14ac:dyDescent="0.15">
      <c r="A373">
        <v>369</v>
      </c>
      <c r="B373" s="62">
        <v>628165620</v>
      </c>
    </row>
    <row r="374" spans="1:2" x14ac:dyDescent="0.15">
      <c r="A374">
        <v>370</v>
      </c>
      <c r="B374" s="62">
        <v>633283425</v>
      </c>
    </row>
    <row r="375" spans="1:2" x14ac:dyDescent="0.15">
      <c r="A375">
        <v>371</v>
      </c>
      <c r="B375" s="62">
        <v>638428950</v>
      </c>
    </row>
    <row r="376" spans="1:2" x14ac:dyDescent="0.15">
      <c r="A376">
        <v>372</v>
      </c>
      <c r="B376" s="62">
        <v>643602275</v>
      </c>
    </row>
    <row r="377" spans="1:2" x14ac:dyDescent="0.15">
      <c r="A377">
        <v>373</v>
      </c>
      <c r="B377" s="62">
        <v>648803470</v>
      </c>
    </row>
    <row r="378" spans="1:2" x14ac:dyDescent="0.15">
      <c r="A378">
        <v>374</v>
      </c>
      <c r="B378" s="62">
        <v>654032610</v>
      </c>
    </row>
    <row r="379" spans="1:2" x14ac:dyDescent="0.15">
      <c r="A379">
        <v>375</v>
      </c>
      <c r="B379" s="62">
        <v>659289775</v>
      </c>
    </row>
    <row r="380" spans="1:2" x14ac:dyDescent="0.15">
      <c r="A380">
        <v>376</v>
      </c>
      <c r="B380" s="62">
        <v>664575035</v>
      </c>
    </row>
    <row r="381" spans="1:2" x14ac:dyDescent="0.15">
      <c r="A381">
        <v>377</v>
      </c>
      <c r="B381" s="62">
        <v>669888465</v>
      </c>
    </row>
    <row r="382" spans="1:2" x14ac:dyDescent="0.15">
      <c r="A382">
        <v>378</v>
      </c>
      <c r="B382" s="62">
        <v>675230140</v>
      </c>
    </row>
    <row r="383" spans="1:2" x14ac:dyDescent="0.15">
      <c r="A383">
        <v>379</v>
      </c>
      <c r="B383" s="62">
        <v>680600140</v>
      </c>
    </row>
    <row r="384" spans="1:2" x14ac:dyDescent="0.15">
      <c r="A384">
        <v>380</v>
      </c>
      <c r="B384" s="62">
        <v>685998535</v>
      </c>
    </row>
    <row r="385" spans="1:2" x14ac:dyDescent="0.15">
      <c r="A385">
        <v>381</v>
      </c>
      <c r="B385" s="62">
        <v>691425400</v>
      </c>
    </row>
    <row r="386" spans="1:2" x14ac:dyDescent="0.15">
      <c r="A386">
        <v>382</v>
      </c>
      <c r="B386" s="62">
        <v>696880810</v>
      </c>
    </row>
    <row r="387" spans="1:2" x14ac:dyDescent="0.15">
      <c r="A387">
        <v>383</v>
      </c>
      <c r="B387" s="62">
        <v>702364845</v>
      </c>
    </row>
    <row r="388" spans="1:2" x14ac:dyDescent="0.15">
      <c r="A388">
        <v>384</v>
      </c>
      <c r="B388" s="62">
        <v>707877570</v>
      </c>
    </row>
    <row r="389" spans="1:2" x14ac:dyDescent="0.15">
      <c r="A389">
        <v>385</v>
      </c>
      <c r="B389" s="62">
        <v>713419070</v>
      </c>
    </row>
    <row r="390" spans="1:2" x14ac:dyDescent="0.15">
      <c r="A390">
        <v>386</v>
      </c>
      <c r="B390" s="62">
        <v>718989415</v>
      </c>
    </row>
    <row r="391" spans="1:2" x14ac:dyDescent="0.15">
      <c r="A391">
        <v>387</v>
      </c>
      <c r="B391" s="62">
        <v>724588680</v>
      </c>
    </row>
    <row r="392" spans="1:2" x14ac:dyDescent="0.15">
      <c r="A392">
        <v>388</v>
      </c>
      <c r="B392" s="62">
        <v>730216935</v>
      </c>
    </row>
    <row r="393" spans="1:2" x14ac:dyDescent="0.15">
      <c r="A393">
        <v>389</v>
      </c>
      <c r="B393" s="62">
        <v>735874265</v>
      </c>
    </row>
    <row r="394" spans="1:2" x14ac:dyDescent="0.15">
      <c r="A394">
        <v>390</v>
      </c>
      <c r="B394" s="62">
        <v>741560740</v>
      </c>
    </row>
    <row r="395" spans="1:2" x14ac:dyDescent="0.15">
      <c r="A395">
        <v>391</v>
      </c>
      <c r="B395" s="62">
        <v>747276430</v>
      </c>
    </row>
    <row r="396" spans="1:2" x14ac:dyDescent="0.15">
      <c r="A396">
        <v>392</v>
      </c>
      <c r="B396" s="62">
        <v>753021420</v>
      </c>
    </row>
    <row r="397" spans="1:2" x14ac:dyDescent="0.15">
      <c r="A397">
        <v>393</v>
      </c>
      <c r="B397" s="62">
        <v>758795775</v>
      </c>
    </row>
    <row r="398" spans="1:2" x14ac:dyDescent="0.15">
      <c r="A398">
        <v>394</v>
      </c>
      <c r="B398" s="62">
        <v>764599580</v>
      </c>
    </row>
    <row r="399" spans="1:2" x14ac:dyDescent="0.15">
      <c r="A399">
        <v>395</v>
      </c>
      <c r="B399" s="62">
        <v>770432900</v>
      </c>
    </row>
    <row r="400" spans="1:2" x14ac:dyDescent="0.15">
      <c r="A400">
        <v>396</v>
      </c>
      <c r="B400" s="62">
        <v>776295815</v>
      </c>
    </row>
    <row r="401" spans="1:2" x14ac:dyDescent="0.15">
      <c r="A401">
        <v>397</v>
      </c>
      <c r="B401" s="62">
        <v>782188400</v>
      </c>
    </row>
    <row r="402" spans="1:2" x14ac:dyDescent="0.15">
      <c r="A402">
        <v>398</v>
      </c>
      <c r="B402" s="62">
        <v>788110725</v>
      </c>
    </row>
    <row r="403" spans="1:2" x14ac:dyDescent="0.15">
      <c r="A403">
        <v>399</v>
      </c>
      <c r="B403" s="62">
        <v>794062875</v>
      </c>
    </row>
    <row r="404" spans="1:2" x14ac:dyDescent="0.15">
      <c r="A404">
        <v>400</v>
      </c>
      <c r="B404" s="62">
        <v>1000055340</v>
      </c>
    </row>
    <row r="405" spans="1:2" x14ac:dyDescent="0.15">
      <c r="A405">
        <v>401</v>
      </c>
      <c r="B405" s="62">
        <v>1007570350</v>
      </c>
    </row>
    <row r="406" spans="1:2" x14ac:dyDescent="0.15">
      <c r="A406">
        <v>402</v>
      </c>
      <c r="B406" s="62">
        <v>1015122910</v>
      </c>
    </row>
    <row r="407" spans="1:2" x14ac:dyDescent="0.15">
      <c r="A407">
        <v>403</v>
      </c>
      <c r="B407" s="62">
        <v>1022713120</v>
      </c>
    </row>
    <row r="408" spans="1:2" x14ac:dyDescent="0.15">
      <c r="A408">
        <v>404</v>
      </c>
      <c r="B408" s="62">
        <v>1030341070</v>
      </c>
    </row>
    <row r="409" spans="1:2" x14ac:dyDescent="0.15">
      <c r="A409">
        <v>405</v>
      </c>
      <c r="B409" s="62">
        <v>1038006855</v>
      </c>
    </row>
    <row r="410" spans="1:2" x14ac:dyDescent="0.15">
      <c r="A410">
        <v>406</v>
      </c>
      <c r="B410" s="62">
        <v>1045710570</v>
      </c>
    </row>
    <row r="411" spans="1:2" x14ac:dyDescent="0.15">
      <c r="A411">
        <v>407</v>
      </c>
      <c r="B411" s="62">
        <v>1053452305</v>
      </c>
    </row>
    <row r="412" spans="1:2" x14ac:dyDescent="0.15">
      <c r="A412">
        <v>408</v>
      </c>
      <c r="B412" s="62">
        <v>1061232160</v>
      </c>
    </row>
    <row r="413" spans="1:2" x14ac:dyDescent="0.15">
      <c r="A413">
        <v>409</v>
      </c>
      <c r="B413" s="62">
        <v>1069050220</v>
      </c>
    </row>
    <row r="414" spans="1:2" x14ac:dyDescent="0.15">
      <c r="A414">
        <v>410</v>
      </c>
      <c r="B414" s="62">
        <v>1076906585</v>
      </c>
    </row>
    <row r="415" spans="1:2" x14ac:dyDescent="0.15">
      <c r="A415">
        <v>411</v>
      </c>
      <c r="B415" s="62">
        <v>1084801350</v>
      </c>
    </row>
    <row r="416" spans="1:2" x14ac:dyDescent="0.15">
      <c r="A416">
        <v>412</v>
      </c>
      <c r="B416" s="62">
        <v>1092734600</v>
      </c>
    </row>
    <row r="417" spans="1:2" x14ac:dyDescent="0.15">
      <c r="A417">
        <v>413</v>
      </c>
      <c r="B417" s="62">
        <v>1100706435</v>
      </c>
    </row>
    <row r="418" spans="1:2" x14ac:dyDescent="0.15">
      <c r="A418">
        <v>414</v>
      </c>
      <c r="B418" s="62">
        <v>1108716950</v>
      </c>
    </row>
    <row r="419" spans="1:2" x14ac:dyDescent="0.15">
      <c r="A419">
        <v>415</v>
      </c>
      <c r="B419" s="62">
        <v>1116766230</v>
      </c>
    </row>
    <row r="420" spans="1:2" x14ac:dyDescent="0.15">
      <c r="A420">
        <v>416</v>
      </c>
      <c r="B420" s="62">
        <v>1124854380</v>
      </c>
    </row>
    <row r="421" spans="1:2" x14ac:dyDescent="0.15">
      <c r="A421">
        <v>417</v>
      </c>
      <c r="B421" s="62">
        <v>1132981490</v>
      </c>
    </row>
    <row r="422" spans="1:2" x14ac:dyDescent="0.15">
      <c r="A422">
        <v>418</v>
      </c>
      <c r="B422" s="62">
        <v>1141147645</v>
      </c>
    </row>
    <row r="423" spans="1:2" x14ac:dyDescent="0.15">
      <c r="A423">
        <v>419</v>
      </c>
      <c r="B423" s="62">
        <v>1149352950</v>
      </c>
    </row>
    <row r="424" spans="1:2" x14ac:dyDescent="0.15">
      <c r="A424">
        <v>420</v>
      </c>
      <c r="B424" s="62">
        <v>1157597495</v>
      </c>
    </row>
    <row r="425" spans="1:2" x14ac:dyDescent="0.15">
      <c r="A425">
        <v>421</v>
      </c>
      <c r="B425" s="62">
        <v>1165881370</v>
      </c>
    </row>
    <row r="426" spans="1:2" x14ac:dyDescent="0.15">
      <c r="A426">
        <v>422</v>
      </c>
      <c r="B426" s="62">
        <v>1174204675</v>
      </c>
    </row>
    <row r="427" spans="1:2" x14ac:dyDescent="0.15">
      <c r="A427">
        <v>423</v>
      </c>
      <c r="B427" s="62">
        <v>1182567495</v>
      </c>
    </row>
    <row r="428" spans="1:2" x14ac:dyDescent="0.15">
      <c r="A428">
        <v>424</v>
      </c>
      <c r="B428" s="62">
        <v>1190969930</v>
      </c>
    </row>
    <row r="429" spans="1:2" x14ac:dyDescent="0.15">
      <c r="A429">
        <v>425</v>
      </c>
      <c r="B429" s="62">
        <v>1199412070</v>
      </c>
    </row>
    <row r="430" spans="1:2" x14ac:dyDescent="0.15">
      <c r="A430">
        <v>426</v>
      </c>
      <c r="B430" s="62">
        <v>1207894015</v>
      </c>
    </row>
    <row r="431" spans="1:2" x14ac:dyDescent="0.15">
      <c r="A431">
        <v>427</v>
      </c>
      <c r="B431" s="62">
        <v>1216415855</v>
      </c>
    </row>
    <row r="432" spans="1:2" x14ac:dyDescent="0.15">
      <c r="A432">
        <v>428</v>
      </c>
      <c r="B432" s="62">
        <v>1224977680</v>
      </c>
    </row>
    <row r="433" spans="1:2" x14ac:dyDescent="0.15">
      <c r="A433">
        <v>429</v>
      </c>
      <c r="B433" s="62">
        <v>1233579585</v>
      </c>
    </row>
    <row r="434" spans="1:2" x14ac:dyDescent="0.15">
      <c r="A434">
        <v>430</v>
      </c>
      <c r="B434" s="62">
        <v>1242221665</v>
      </c>
    </row>
    <row r="435" spans="1:2" x14ac:dyDescent="0.15">
      <c r="A435">
        <v>431</v>
      </c>
      <c r="B435" s="62">
        <v>1250904015</v>
      </c>
    </row>
    <row r="436" spans="1:2" x14ac:dyDescent="0.15">
      <c r="A436">
        <v>432</v>
      </c>
      <c r="B436" s="62">
        <v>1259626730</v>
      </c>
    </row>
    <row r="437" spans="1:2" x14ac:dyDescent="0.15">
      <c r="A437">
        <v>433</v>
      </c>
      <c r="B437" s="62">
        <v>1268389900</v>
      </c>
    </row>
    <row r="438" spans="1:2" x14ac:dyDescent="0.15">
      <c r="A438">
        <v>434</v>
      </c>
      <c r="B438" s="62">
        <v>1277193615</v>
      </c>
    </row>
    <row r="439" spans="1:2" x14ac:dyDescent="0.15">
      <c r="A439">
        <v>435</v>
      </c>
      <c r="B439" s="62">
        <v>1286037975</v>
      </c>
    </row>
    <row r="440" spans="1:2" x14ac:dyDescent="0.15">
      <c r="A440">
        <v>436</v>
      </c>
      <c r="B440" s="62">
        <v>1294923075</v>
      </c>
    </row>
    <row r="441" spans="1:2" x14ac:dyDescent="0.15">
      <c r="A441">
        <v>437</v>
      </c>
      <c r="B441" s="62">
        <v>1303849000</v>
      </c>
    </row>
    <row r="442" spans="1:2" x14ac:dyDescent="0.15">
      <c r="A442">
        <v>438</v>
      </c>
      <c r="B442" s="62">
        <v>1312815855</v>
      </c>
    </row>
    <row r="443" spans="1:2" x14ac:dyDescent="0.15">
      <c r="A443">
        <v>439</v>
      </c>
      <c r="B443" s="62">
        <v>1321823720</v>
      </c>
    </row>
    <row r="444" spans="1:2" x14ac:dyDescent="0.15">
      <c r="A444">
        <v>440</v>
      </c>
      <c r="B444" s="62">
        <v>1330872700</v>
      </c>
    </row>
    <row r="445" spans="1:2" x14ac:dyDescent="0.15">
      <c r="A445">
        <v>441</v>
      </c>
      <c r="B445" s="62">
        <v>1339962885</v>
      </c>
    </row>
    <row r="446" spans="1:2" x14ac:dyDescent="0.15">
      <c r="A446">
        <v>442</v>
      </c>
      <c r="B446" s="62">
        <v>1349094370</v>
      </c>
    </row>
    <row r="447" spans="1:2" x14ac:dyDescent="0.15">
      <c r="A447">
        <v>443</v>
      </c>
      <c r="B447" s="62">
        <v>1358267245</v>
      </c>
    </row>
    <row r="448" spans="1:2" x14ac:dyDescent="0.15">
      <c r="A448">
        <v>444</v>
      </c>
      <c r="B448" s="62">
        <v>1367481605</v>
      </c>
    </row>
    <row r="449" spans="1:2" x14ac:dyDescent="0.15">
      <c r="A449">
        <v>445</v>
      </c>
      <c r="B449" s="62">
        <v>1376737545</v>
      </c>
    </row>
    <row r="450" spans="1:2" x14ac:dyDescent="0.15">
      <c r="A450">
        <v>446</v>
      </c>
      <c r="B450" s="62">
        <v>1386035155</v>
      </c>
    </row>
    <row r="451" spans="1:2" x14ac:dyDescent="0.15">
      <c r="A451">
        <v>447</v>
      </c>
      <c r="B451" s="62">
        <v>1395374535</v>
      </c>
    </row>
    <row r="452" spans="1:2" x14ac:dyDescent="0.15">
      <c r="A452">
        <v>448</v>
      </c>
      <c r="B452" s="62">
        <v>1404755775</v>
      </c>
    </row>
    <row r="453" spans="1:2" x14ac:dyDescent="0.15">
      <c r="A453">
        <v>449</v>
      </c>
      <c r="B453" s="62">
        <v>1414178965</v>
      </c>
    </row>
    <row r="454" spans="1:2" x14ac:dyDescent="0.15">
      <c r="A454">
        <v>450</v>
      </c>
      <c r="B454" s="62">
        <v>1779555250</v>
      </c>
    </row>
    <row r="455" spans="1:2" x14ac:dyDescent="0.15">
      <c r="A455">
        <v>451</v>
      </c>
      <c r="B455" s="62">
        <v>1791439475</v>
      </c>
    </row>
    <row r="456" spans="1:2" x14ac:dyDescent="0.15">
      <c r="A456">
        <v>452</v>
      </c>
      <c r="B456" s="62">
        <v>1803376495</v>
      </c>
    </row>
    <row r="457" spans="1:2" x14ac:dyDescent="0.15">
      <c r="A457">
        <v>453</v>
      </c>
      <c r="B457" s="62">
        <v>1815366420</v>
      </c>
    </row>
    <row r="458" spans="1:2" x14ac:dyDescent="0.15">
      <c r="A458">
        <v>454</v>
      </c>
      <c r="B458" s="62">
        <v>1827409375</v>
      </c>
    </row>
    <row r="459" spans="1:2" x14ac:dyDescent="0.15">
      <c r="A459">
        <v>455</v>
      </c>
      <c r="B459" s="62">
        <v>1839505470</v>
      </c>
    </row>
    <row r="460" spans="1:2" x14ac:dyDescent="0.15">
      <c r="A460">
        <v>456</v>
      </c>
      <c r="B460" s="62">
        <v>1851654830</v>
      </c>
    </row>
    <row r="461" spans="1:2" x14ac:dyDescent="0.15">
      <c r="A461">
        <v>457</v>
      </c>
      <c r="B461" s="62">
        <v>1863857565</v>
      </c>
    </row>
    <row r="462" spans="1:2" x14ac:dyDescent="0.15">
      <c r="A462">
        <v>458</v>
      </c>
      <c r="B462" s="62">
        <v>1876113795</v>
      </c>
    </row>
    <row r="463" spans="1:2" x14ac:dyDescent="0.15">
      <c r="A463">
        <v>459</v>
      </c>
      <c r="B463" s="62">
        <v>1888423635</v>
      </c>
    </row>
    <row r="464" spans="1:2" x14ac:dyDescent="0.15">
      <c r="A464">
        <v>460</v>
      </c>
      <c r="B464" s="62">
        <v>1900787205</v>
      </c>
    </row>
    <row r="465" spans="1:2" x14ac:dyDescent="0.15">
      <c r="A465">
        <v>461</v>
      </c>
      <c r="B465" s="62">
        <v>1913204625</v>
      </c>
    </row>
    <row r="466" spans="1:2" x14ac:dyDescent="0.15">
      <c r="A466">
        <v>462</v>
      </c>
      <c r="B466" s="62">
        <v>1925676005</v>
      </c>
    </row>
    <row r="467" spans="1:2" x14ac:dyDescent="0.15">
      <c r="A467">
        <v>463</v>
      </c>
      <c r="B467" s="62">
        <v>1938201465</v>
      </c>
    </row>
    <row r="468" spans="1:2" x14ac:dyDescent="0.15">
      <c r="A468">
        <v>464</v>
      </c>
      <c r="B468" s="62">
        <v>1950781120</v>
      </c>
    </row>
    <row r="469" spans="1:2" x14ac:dyDescent="0.15">
      <c r="A469">
        <v>465</v>
      </c>
      <c r="B469" s="62">
        <v>1963415090</v>
      </c>
    </row>
    <row r="470" spans="1:2" x14ac:dyDescent="0.15">
      <c r="A470">
        <v>466</v>
      </c>
      <c r="B470" s="62">
        <v>1976103490</v>
      </c>
    </row>
    <row r="471" spans="1:2" x14ac:dyDescent="0.15">
      <c r="A471">
        <v>467</v>
      </c>
      <c r="B471" s="62">
        <v>1988846440</v>
      </c>
    </row>
    <row r="472" spans="1:2" x14ac:dyDescent="0.15">
      <c r="A472">
        <v>468</v>
      </c>
      <c r="B472" s="62">
        <v>2001644055</v>
      </c>
    </row>
    <row r="473" spans="1:2" x14ac:dyDescent="0.15">
      <c r="A473">
        <v>469</v>
      </c>
      <c r="B473" s="62">
        <v>2014496450</v>
      </c>
    </row>
    <row r="474" spans="1:2" x14ac:dyDescent="0.15">
      <c r="A474">
        <v>470</v>
      </c>
      <c r="B474" s="62">
        <v>2027403740</v>
      </c>
    </row>
    <row r="475" spans="1:2" x14ac:dyDescent="0.15">
      <c r="A475">
        <v>471</v>
      </c>
      <c r="B475" s="62">
        <v>2040366050</v>
      </c>
    </row>
    <row r="476" spans="1:2" x14ac:dyDescent="0.15">
      <c r="A476">
        <v>472</v>
      </c>
      <c r="B476" s="62">
        <v>2053383495</v>
      </c>
    </row>
    <row r="477" spans="1:2" x14ac:dyDescent="0.15">
      <c r="A477">
        <v>473</v>
      </c>
      <c r="B477" s="62">
        <v>2066456190</v>
      </c>
    </row>
    <row r="478" spans="1:2" x14ac:dyDescent="0.15">
      <c r="A478">
        <v>474</v>
      </c>
      <c r="B478" s="62">
        <v>2079584245</v>
      </c>
    </row>
    <row r="479" spans="1:2" x14ac:dyDescent="0.15">
      <c r="A479">
        <v>475</v>
      </c>
      <c r="B479" s="62">
        <v>2092767790</v>
      </c>
    </row>
    <row r="480" spans="1:2" x14ac:dyDescent="0.15">
      <c r="A480">
        <v>476</v>
      </c>
      <c r="B480" s="62">
        <v>2106006935</v>
      </c>
    </row>
    <row r="481" spans="1:2" x14ac:dyDescent="0.15">
      <c r="A481">
        <v>477</v>
      </c>
      <c r="B481" s="62">
        <v>2119301795</v>
      </c>
    </row>
    <row r="482" spans="1:2" x14ac:dyDescent="0.15">
      <c r="A482">
        <v>478</v>
      </c>
      <c r="B482" s="62">
        <v>2132652490</v>
      </c>
    </row>
    <row r="483" spans="1:2" x14ac:dyDescent="0.15">
      <c r="A483">
        <v>479</v>
      </c>
      <c r="B483" s="62">
        <v>2146059140</v>
      </c>
    </row>
    <row r="484" spans="1:2" x14ac:dyDescent="0.15">
      <c r="A484">
        <v>480</v>
      </c>
      <c r="B484" s="62">
        <v>2159521855</v>
      </c>
    </row>
    <row r="485" spans="1:2" x14ac:dyDescent="0.15">
      <c r="A485">
        <v>481</v>
      </c>
      <c r="B485" s="62">
        <v>2173040760</v>
      </c>
    </row>
    <row r="486" spans="1:2" x14ac:dyDescent="0.15">
      <c r="A486">
        <v>482</v>
      </c>
      <c r="B486" s="62">
        <v>2186615965</v>
      </c>
    </row>
    <row r="487" spans="1:2" x14ac:dyDescent="0.15">
      <c r="A487">
        <v>483</v>
      </c>
      <c r="B487" s="62">
        <v>2200247590</v>
      </c>
    </row>
    <row r="488" spans="1:2" x14ac:dyDescent="0.15">
      <c r="A488">
        <v>484</v>
      </c>
      <c r="B488" s="62">
        <v>2213935755</v>
      </c>
    </row>
    <row r="489" spans="1:2" x14ac:dyDescent="0.15">
      <c r="A489">
        <v>485</v>
      </c>
      <c r="B489" s="62">
        <v>2227680570</v>
      </c>
    </row>
    <row r="490" spans="1:2" x14ac:dyDescent="0.15">
      <c r="A490">
        <v>486</v>
      </c>
      <c r="B490" s="62">
        <v>2241482155</v>
      </c>
    </row>
    <row r="491" spans="1:2" x14ac:dyDescent="0.15">
      <c r="A491">
        <v>487</v>
      </c>
      <c r="B491" s="62">
        <v>2255340630</v>
      </c>
    </row>
    <row r="492" spans="1:2" x14ac:dyDescent="0.15">
      <c r="A492">
        <v>488</v>
      </c>
      <c r="B492" s="62">
        <v>2269256110</v>
      </c>
    </row>
    <row r="493" spans="1:2" x14ac:dyDescent="0.15">
      <c r="A493">
        <v>489</v>
      </c>
      <c r="B493" s="62">
        <v>2283228710</v>
      </c>
    </row>
    <row r="494" spans="1:2" x14ac:dyDescent="0.15">
      <c r="A494">
        <v>490</v>
      </c>
      <c r="B494" s="62">
        <v>2297258550</v>
      </c>
    </row>
    <row r="495" spans="1:2" x14ac:dyDescent="0.15">
      <c r="A495">
        <v>491</v>
      </c>
      <c r="B495" s="62">
        <v>2311345750</v>
      </c>
    </row>
    <row r="496" spans="1:2" x14ac:dyDescent="0.15">
      <c r="A496">
        <v>492</v>
      </c>
      <c r="B496" s="62">
        <v>2325490415</v>
      </c>
    </row>
    <row r="497" spans="1:2" x14ac:dyDescent="0.15">
      <c r="A497">
        <v>493</v>
      </c>
      <c r="B497" s="62">
        <v>2339692675</v>
      </c>
    </row>
    <row r="498" spans="1:2" x14ac:dyDescent="0.15">
      <c r="A498">
        <v>494</v>
      </c>
      <c r="B498" s="62">
        <v>2353952640</v>
      </c>
    </row>
    <row r="499" spans="1:2" x14ac:dyDescent="0.15">
      <c r="A499">
        <v>495</v>
      </c>
      <c r="B499" s="62">
        <v>2368270430</v>
      </c>
    </row>
    <row r="500" spans="1:2" x14ac:dyDescent="0.15">
      <c r="A500">
        <v>496</v>
      </c>
      <c r="B500" s="62">
        <v>2382646160</v>
      </c>
    </row>
    <row r="501" spans="1:2" x14ac:dyDescent="0.15">
      <c r="A501">
        <v>497</v>
      </c>
      <c r="B501" s="62">
        <v>2397079950</v>
      </c>
    </row>
    <row r="502" spans="1:2" x14ac:dyDescent="0.15">
      <c r="A502">
        <v>498</v>
      </c>
      <c r="B502" s="62">
        <v>2411571910</v>
      </c>
    </row>
    <row r="503" spans="1:2" x14ac:dyDescent="0.15">
      <c r="A503">
        <v>499</v>
      </c>
      <c r="B503" s="62">
        <v>2426122165</v>
      </c>
    </row>
    <row r="504" spans="1:2" x14ac:dyDescent="0.15">
      <c r="A504">
        <v>500</v>
      </c>
      <c r="B504" s="62">
        <v>3051537280</v>
      </c>
    </row>
    <row r="505" spans="1:2" x14ac:dyDescent="0.15">
      <c r="A505">
        <v>501</v>
      </c>
      <c r="B505" s="62">
        <v>3069875020</v>
      </c>
    </row>
    <row r="506" spans="1:2" x14ac:dyDescent="0.15">
      <c r="A506">
        <v>502</v>
      </c>
      <c r="B506" s="62">
        <v>3088286075</v>
      </c>
    </row>
    <row r="507" spans="1:2" x14ac:dyDescent="0.15">
      <c r="A507">
        <v>503</v>
      </c>
      <c r="B507" s="62">
        <v>3106770600</v>
      </c>
    </row>
    <row r="508" spans="1:2" x14ac:dyDescent="0.15">
      <c r="A508">
        <v>504</v>
      </c>
      <c r="B508" s="62">
        <v>3125328730</v>
      </c>
    </row>
    <row r="509" spans="1:2" x14ac:dyDescent="0.15">
      <c r="A509">
        <v>505</v>
      </c>
      <c r="B509" s="62">
        <v>3143960620</v>
      </c>
    </row>
    <row r="510" spans="1:2" x14ac:dyDescent="0.15">
      <c r="A510">
        <v>506</v>
      </c>
      <c r="B510" s="62">
        <v>3162666415</v>
      </c>
    </row>
    <row r="511" spans="1:2" x14ac:dyDescent="0.15">
      <c r="A511">
        <v>507</v>
      </c>
      <c r="B511" s="62">
        <v>3181446260</v>
      </c>
    </row>
    <row r="512" spans="1:2" x14ac:dyDescent="0.15">
      <c r="A512">
        <v>508</v>
      </c>
      <c r="B512" s="62">
        <v>3200300300</v>
      </c>
    </row>
    <row r="513" spans="1:2" x14ac:dyDescent="0.15">
      <c r="A513">
        <v>509</v>
      </c>
      <c r="B513" s="62">
        <v>3219228685</v>
      </c>
    </row>
    <row r="514" spans="1:2" x14ac:dyDescent="0.15">
      <c r="A514">
        <v>510</v>
      </c>
      <c r="B514" s="62">
        <v>3238231555</v>
      </c>
    </row>
    <row r="515" spans="1:2" x14ac:dyDescent="0.15">
      <c r="A515">
        <v>511</v>
      </c>
      <c r="B515" s="62">
        <v>3257309060</v>
      </c>
    </row>
    <row r="516" spans="1:2" x14ac:dyDescent="0.15">
      <c r="A516">
        <v>512</v>
      </c>
      <c r="B516" s="62">
        <v>3276461350</v>
      </c>
    </row>
    <row r="517" spans="1:2" x14ac:dyDescent="0.15">
      <c r="A517">
        <v>513</v>
      </c>
      <c r="B517" s="62">
        <v>3295688565</v>
      </c>
    </row>
    <row r="518" spans="1:2" x14ac:dyDescent="0.15">
      <c r="A518">
        <v>514</v>
      </c>
      <c r="B518" s="62">
        <v>3314990855</v>
      </c>
    </row>
    <row r="519" spans="1:2" x14ac:dyDescent="0.15">
      <c r="A519">
        <v>515</v>
      </c>
      <c r="B519" s="62">
        <v>3334368365</v>
      </c>
    </row>
    <row r="520" spans="1:2" x14ac:dyDescent="0.15">
      <c r="A520">
        <v>516</v>
      </c>
      <c r="B520" s="62">
        <v>3353821240</v>
      </c>
    </row>
    <row r="521" spans="1:2" x14ac:dyDescent="0.15">
      <c r="A521">
        <v>517</v>
      </c>
      <c r="B521" s="62">
        <v>3373349625</v>
      </c>
    </row>
    <row r="522" spans="1:2" x14ac:dyDescent="0.15">
      <c r="A522">
        <v>518</v>
      </c>
      <c r="B522" s="62">
        <v>3392953675</v>
      </c>
    </row>
    <row r="523" spans="1:2" x14ac:dyDescent="0.15">
      <c r="A523">
        <v>519</v>
      </c>
      <c r="B523" s="62">
        <v>3412633525</v>
      </c>
    </row>
    <row r="524" spans="1:2" x14ac:dyDescent="0.15">
      <c r="A524">
        <v>520</v>
      </c>
      <c r="B524" s="62">
        <v>3432389330</v>
      </c>
    </row>
    <row r="525" spans="1:2" x14ac:dyDescent="0.15">
      <c r="A525">
        <v>521</v>
      </c>
      <c r="B525" s="62">
        <v>3452221235</v>
      </c>
    </row>
    <row r="526" spans="1:2" x14ac:dyDescent="0.15">
      <c r="A526">
        <v>522</v>
      </c>
      <c r="B526" s="62">
        <v>3472129380</v>
      </c>
    </row>
    <row r="527" spans="1:2" x14ac:dyDescent="0.15">
      <c r="A527">
        <v>523</v>
      </c>
      <c r="B527" s="62">
        <v>3492113915</v>
      </c>
    </row>
    <row r="528" spans="1:2" x14ac:dyDescent="0.15">
      <c r="A528">
        <v>524</v>
      </c>
      <c r="B528" s="62">
        <v>3512174990</v>
      </c>
    </row>
    <row r="529" spans="1:2" x14ac:dyDescent="0.15">
      <c r="A529">
        <v>525</v>
      </c>
      <c r="B529" s="62">
        <v>3532312745</v>
      </c>
    </row>
    <row r="530" spans="1:2" x14ac:dyDescent="0.15">
      <c r="A530">
        <v>526</v>
      </c>
      <c r="B530" s="62">
        <v>3552527330</v>
      </c>
    </row>
    <row r="531" spans="1:2" x14ac:dyDescent="0.15">
      <c r="A531">
        <v>527</v>
      </c>
      <c r="B531" s="62">
        <v>3572818895</v>
      </c>
    </row>
    <row r="532" spans="1:2" x14ac:dyDescent="0.15">
      <c r="A532">
        <v>528</v>
      </c>
      <c r="B532" s="62">
        <v>3593187575</v>
      </c>
    </row>
    <row r="533" spans="1:2" x14ac:dyDescent="0.15">
      <c r="A533">
        <v>529</v>
      </c>
      <c r="B533" s="62">
        <v>3613633525</v>
      </c>
    </row>
    <row r="534" spans="1:2" x14ac:dyDescent="0.15">
      <c r="A534">
        <v>530</v>
      </c>
      <c r="B534" s="62">
        <v>3634156895</v>
      </c>
    </row>
    <row r="535" spans="1:2" x14ac:dyDescent="0.15">
      <c r="A535">
        <v>531</v>
      </c>
      <c r="B535" s="62">
        <v>3654757820</v>
      </c>
    </row>
    <row r="536" spans="1:2" x14ac:dyDescent="0.15">
      <c r="A536">
        <v>532</v>
      </c>
      <c r="B536" s="62">
        <v>3675436450</v>
      </c>
    </row>
    <row r="537" spans="1:2" x14ac:dyDescent="0.15">
      <c r="A537">
        <v>533</v>
      </c>
      <c r="B537" s="62">
        <v>3696192940</v>
      </c>
    </row>
    <row r="538" spans="1:2" x14ac:dyDescent="0.15">
      <c r="A538">
        <v>534</v>
      </c>
      <c r="B538" s="62">
        <v>3717027425</v>
      </c>
    </row>
    <row r="539" spans="1:2" x14ac:dyDescent="0.15">
      <c r="A539">
        <v>535</v>
      </c>
      <c r="B539" s="62">
        <v>3737940055</v>
      </c>
    </row>
    <row r="540" spans="1:2" x14ac:dyDescent="0.15">
      <c r="A540">
        <v>536</v>
      </c>
      <c r="B540" s="62">
        <v>3758930980</v>
      </c>
    </row>
    <row r="541" spans="1:2" x14ac:dyDescent="0.15">
      <c r="A541">
        <v>537</v>
      </c>
      <c r="B541" s="62">
        <v>3780000340</v>
      </c>
    </row>
    <row r="542" spans="1:2" x14ac:dyDescent="0.15">
      <c r="A542">
        <v>538</v>
      </c>
      <c r="B542" s="62">
        <v>3801148285</v>
      </c>
    </row>
    <row r="543" spans="1:2" x14ac:dyDescent="0.15">
      <c r="A543">
        <v>539</v>
      </c>
      <c r="B543" s="62">
        <v>3822374965</v>
      </c>
    </row>
    <row r="544" spans="1:2" x14ac:dyDescent="0.15">
      <c r="A544">
        <v>540</v>
      </c>
      <c r="B544" s="62">
        <v>3843680520</v>
      </c>
    </row>
    <row r="545" spans="1:2" x14ac:dyDescent="0.15">
      <c r="A545">
        <v>541</v>
      </c>
      <c r="B545" s="62">
        <v>3865065095</v>
      </c>
    </row>
    <row r="546" spans="1:2" x14ac:dyDescent="0.15">
      <c r="A546">
        <v>542</v>
      </c>
      <c r="B546" s="62">
        <v>3886528845</v>
      </c>
    </row>
    <row r="547" spans="1:2" x14ac:dyDescent="0.15">
      <c r="A547">
        <v>543</v>
      </c>
      <c r="B547" s="62">
        <v>3908071905</v>
      </c>
    </row>
    <row r="548" spans="1:2" x14ac:dyDescent="0.15">
      <c r="A548">
        <v>544</v>
      </c>
      <c r="B548" s="62">
        <v>3929694435</v>
      </c>
    </row>
    <row r="549" spans="1:2" x14ac:dyDescent="0.15">
      <c r="A549">
        <v>545</v>
      </c>
      <c r="B549" s="62">
        <v>3951396565</v>
      </c>
    </row>
    <row r="550" spans="1:2" x14ac:dyDescent="0.15">
      <c r="A550">
        <v>546</v>
      </c>
      <c r="B550" s="62">
        <v>3973178455</v>
      </c>
    </row>
    <row r="551" spans="1:2" x14ac:dyDescent="0.15">
      <c r="A551">
        <v>547</v>
      </c>
      <c r="B551" s="62">
        <v>3995040245</v>
      </c>
    </row>
    <row r="552" spans="1:2" x14ac:dyDescent="0.15">
      <c r="A552">
        <v>548</v>
      </c>
      <c r="B552" s="62">
        <v>4016982085</v>
      </c>
    </row>
    <row r="553" spans="1:2" x14ac:dyDescent="0.15">
      <c r="A553">
        <v>549</v>
      </c>
      <c r="B553" s="62">
        <v>4039004115</v>
      </c>
    </row>
    <row r="554" spans="1:2" x14ac:dyDescent="0.15">
      <c r="A554">
        <v>550</v>
      </c>
      <c r="B554" s="62">
        <v>5077218015</v>
      </c>
    </row>
    <row r="555" spans="1:2" x14ac:dyDescent="0.15">
      <c r="A555">
        <v>551</v>
      </c>
      <c r="B555" s="62">
        <v>5104951145</v>
      </c>
    </row>
    <row r="556" spans="1:2" x14ac:dyDescent="0.15">
      <c r="A556">
        <v>552</v>
      </c>
      <c r="B556" s="62">
        <v>5132785080</v>
      </c>
    </row>
    <row r="557" spans="1:2" x14ac:dyDescent="0.15">
      <c r="A557">
        <v>553</v>
      </c>
      <c r="B557" s="62">
        <v>5160720005</v>
      </c>
    </row>
    <row r="558" spans="1:2" x14ac:dyDescent="0.15">
      <c r="A558">
        <v>554</v>
      </c>
      <c r="B558" s="62">
        <v>5188756105</v>
      </c>
    </row>
    <row r="559" spans="1:2" x14ac:dyDescent="0.15">
      <c r="A559">
        <v>555</v>
      </c>
      <c r="B559" s="62">
        <v>5216893560</v>
      </c>
    </row>
    <row r="560" spans="1:2" x14ac:dyDescent="0.15">
      <c r="A560">
        <v>556</v>
      </c>
      <c r="B560" s="62">
        <v>5245132550</v>
      </c>
    </row>
    <row r="561" spans="1:2" x14ac:dyDescent="0.15">
      <c r="A561">
        <v>557</v>
      </c>
      <c r="B561" s="62">
        <v>5273473265</v>
      </c>
    </row>
    <row r="562" spans="1:2" x14ac:dyDescent="0.15">
      <c r="A562">
        <v>558</v>
      </c>
      <c r="B562" s="62">
        <v>5301915885</v>
      </c>
    </row>
    <row r="563" spans="1:2" x14ac:dyDescent="0.15">
      <c r="A563">
        <v>559</v>
      </c>
      <c r="B563" s="62">
        <v>5330460595</v>
      </c>
    </row>
    <row r="564" spans="1:2" x14ac:dyDescent="0.15">
      <c r="A564">
        <v>560</v>
      </c>
      <c r="B564" s="62">
        <v>5359107570</v>
      </c>
    </row>
    <row r="565" spans="1:2" x14ac:dyDescent="0.15">
      <c r="A565">
        <v>561</v>
      </c>
      <c r="B565" s="62">
        <v>5387857000</v>
      </c>
    </row>
    <row r="566" spans="1:2" x14ac:dyDescent="0.15">
      <c r="A566">
        <v>562</v>
      </c>
      <c r="B566" s="62">
        <v>5416709070</v>
      </c>
    </row>
    <row r="567" spans="1:2" x14ac:dyDescent="0.15">
      <c r="A567">
        <v>563</v>
      </c>
      <c r="B567" s="62">
        <v>5445663955</v>
      </c>
    </row>
    <row r="568" spans="1:2" x14ac:dyDescent="0.15">
      <c r="A568">
        <v>564</v>
      </c>
      <c r="B568" s="62">
        <v>5474721840</v>
      </c>
    </row>
    <row r="569" spans="1:2" x14ac:dyDescent="0.15">
      <c r="A569">
        <v>565</v>
      </c>
      <c r="B569" s="62">
        <v>5503882910</v>
      </c>
    </row>
    <row r="570" spans="1:2" x14ac:dyDescent="0.15">
      <c r="A570">
        <v>566</v>
      </c>
      <c r="B570" s="62">
        <v>5533147350</v>
      </c>
    </row>
    <row r="571" spans="1:2" x14ac:dyDescent="0.15">
      <c r="A571">
        <v>567</v>
      </c>
      <c r="B571" s="62">
        <v>5562515340</v>
      </c>
    </row>
    <row r="572" spans="1:2" x14ac:dyDescent="0.15">
      <c r="A572">
        <v>568</v>
      </c>
      <c r="B572" s="62">
        <v>5591987065</v>
      </c>
    </row>
    <row r="573" spans="1:2" x14ac:dyDescent="0.15">
      <c r="A573">
        <v>569</v>
      </c>
      <c r="B573" s="62">
        <v>5621562705</v>
      </c>
    </row>
    <row r="574" spans="1:2" x14ac:dyDescent="0.15">
      <c r="A574">
        <v>570</v>
      </c>
      <c r="B574" s="62">
        <v>5651242440</v>
      </c>
    </row>
    <row r="575" spans="1:2" x14ac:dyDescent="0.15">
      <c r="A575">
        <v>571</v>
      </c>
      <c r="B575" s="62">
        <v>5681026460</v>
      </c>
    </row>
    <row r="576" spans="1:2" x14ac:dyDescent="0.15">
      <c r="A576">
        <v>572</v>
      </c>
      <c r="B576" s="62">
        <v>5710914945</v>
      </c>
    </row>
    <row r="577" spans="1:5" x14ac:dyDescent="0.15">
      <c r="A577">
        <v>573</v>
      </c>
      <c r="B577" s="62">
        <v>5740908080</v>
      </c>
    </row>
    <row r="578" spans="1:5" x14ac:dyDescent="0.15">
      <c r="A578">
        <v>574</v>
      </c>
      <c r="B578" s="62">
        <v>5771006040</v>
      </c>
    </row>
    <row r="579" spans="1:5" x14ac:dyDescent="0.15">
      <c r="A579">
        <v>575</v>
      </c>
      <c r="B579" s="62">
        <v>5801209020</v>
      </c>
    </row>
    <row r="580" spans="1:5" x14ac:dyDescent="0.15">
      <c r="A580">
        <v>576</v>
      </c>
      <c r="B580" s="62">
        <v>5831517190</v>
      </c>
    </row>
    <row r="581" spans="1:5" x14ac:dyDescent="0.15">
      <c r="A581">
        <v>577</v>
      </c>
      <c r="B581" s="62">
        <v>5861930745</v>
      </c>
    </row>
    <row r="582" spans="1:5" x14ac:dyDescent="0.15">
      <c r="A582">
        <v>578</v>
      </c>
      <c r="B582" s="62">
        <v>5892449855</v>
      </c>
    </row>
    <row r="583" spans="1:5" x14ac:dyDescent="0.15">
      <c r="A583">
        <v>579</v>
      </c>
      <c r="B583" s="62">
        <v>5923074715</v>
      </c>
    </row>
    <row r="584" spans="1:5" x14ac:dyDescent="0.15">
      <c r="A584">
        <v>580</v>
      </c>
      <c r="B584" s="62">
        <v>5953805505</v>
      </c>
    </row>
    <row r="585" spans="1:5" x14ac:dyDescent="0.15">
      <c r="A585">
        <v>581</v>
      </c>
      <c r="B585" s="62">
        <v>5984642400</v>
      </c>
    </row>
    <row r="586" spans="1:5" x14ac:dyDescent="0.15">
      <c r="A586">
        <v>582</v>
      </c>
      <c r="B586" s="62">
        <v>6015585590</v>
      </c>
    </row>
    <row r="587" spans="1:5" x14ac:dyDescent="0.15">
      <c r="A587">
        <v>583</v>
      </c>
      <c r="B587" s="62">
        <v>6046635260</v>
      </c>
    </row>
    <row r="588" spans="1:5" x14ac:dyDescent="0.15">
      <c r="A588">
        <v>584</v>
      </c>
      <c r="B588" s="62">
        <v>6077791585</v>
      </c>
    </row>
    <row r="589" spans="1:5" x14ac:dyDescent="0.15">
      <c r="A589">
        <v>585</v>
      </c>
      <c r="B589" s="62">
        <v>6109054755</v>
      </c>
      <c r="E589" s="60"/>
    </row>
    <row r="590" spans="1:5" x14ac:dyDescent="0.15">
      <c r="A590">
        <v>586</v>
      </c>
      <c r="B590" s="62">
        <v>6140424950</v>
      </c>
    </row>
    <row r="591" spans="1:5" x14ac:dyDescent="0.15">
      <c r="A591">
        <v>587</v>
      </c>
      <c r="B591" s="62">
        <v>6171902350</v>
      </c>
    </row>
    <row r="592" spans="1:5" x14ac:dyDescent="0.15">
      <c r="A592">
        <v>588</v>
      </c>
      <c r="B592" s="62">
        <v>6203487145</v>
      </c>
    </row>
    <row r="593" spans="1:2" x14ac:dyDescent="0.15">
      <c r="A593">
        <v>589</v>
      </c>
      <c r="B593" s="62">
        <v>6235179515</v>
      </c>
    </row>
    <row r="594" spans="1:2" x14ac:dyDescent="0.15">
      <c r="A594">
        <v>590</v>
      </c>
      <c r="B594" s="62">
        <v>6266979635</v>
      </c>
    </row>
    <row r="595" spans="1:2" x14ac:dyDescent="0.15">
      <c r="A595">
        <v>591</v>
      </c>
      <c r="B595" s="62">
        <v>6298887700</v>
      </c>
    </row>
    <row r="596" spans="1:2" x14ac:dyDescent="0.15">
      <c r="A596">
        <v>592</v>
      </c>
      <c r="B596" s="62">
        <v>6330903885</v>
      </c>
    </row>
    <row r="597" spans="1:2" x14ac:dyDescent="0.15">
      <c r="A597">
        <v>593</v>
      </c>
      <c r="B597" s="62">
        <v>6363028375</v>
      </c>
    </row>
    <row r="598" spans="1:2" x14ac:dyDescent="0.15">
      <c r="A598">
        <v>594</v>
      </c>
      <c r="B598" s="62">
        <v>6395261355</v>
      </c>
    </row>
    <row r="599" spans="1:2" x14ac:dyDescent="0.15">
      <c r="A599">
        <v>595</v>
      </c>
      <c r="B599" s="62">
        <v>6427603005</v>
      </c>
    </row>
    <row r="600" spans="1:2" x14ac:dyDescent="0.15">
      <c r="A600">
        <v>596</v>
      </c>
      <c r="B600" s="62">
        <v>6460053510</v>
      </c>
    </row>
    <row r="601" spans="1:2" x14ac:dyDescent="0.15">
      <c r="A601">
        <v>597</v>
      </c>
      <c r="B601" s="62">
        <v>6492613050</v>
      </c>
    </row>
    <row r="602" spans="1:2" x14ac:dyDescent="0.15">
      <c r="A602">
        <v>598</v>
      </c>
      <c r="B602" s="62">
        <v>6525281810</v>
      </c>
    </row>
    <row r="603" spans="1:2" x14ac:dyDescent="0.15">
      <c r="A603">
        <v>599</v>
      </c>
      <c r="B603" s="62">
        <v>6558059975</v>
      </c>
    </row>
    <row r="604" spans="1:2" x14ac:dyDescent="0.15">
      <c r="A604">
        <v>600</v>
      </c>
      <c r="B604" s="62">
        <v>8238684650</v>
      </c>
    </row>
    <row r="605" spans="1:2" x14ac:dyDescent="0.15">
      <c r="A605">
        <v>601</v>
      </c>
      <c r="B605" s="62">
        <v>8279931550</v>
      </c>
    </row>
    <row r="606" spans="1:2" x14ac:dyDescent="0.15">
      <c r="A606">
        <v>602</v>
      </c>
      <c r="B606" s="62">
        <v>8321315885</v>
      </c>
    </row>
    <row r="607" spans="1:2" x14ac:dyDescent="0.15">
      <c r="A607">
        <v>603</v>
      </c>
      <c r="B607" s="62">
        <v>8362837885</v>
      </c>
    </row>
    <row r="608" spans="1:2" x14ac:dyDescent="0.15">
      <c r="A608">
        <v>604</v>
      </c>
      <c r="B608" s="62">
        <v>8404497785</v>
      </c>
    </row>
    <row r="609" spans="1:2" x14ac:dyDescent="0.15">
      <c r="A609">
        <v>605</v>
      </c>
      <c r="B609" s="62">
        <v>8446295810</v>
      </c>
    </row>
    <row r="610" spans="1:2" x14ac:dyDescent="0.15">
      <c r="A610">
        <v>606</v>
      </c>
      <c r="B610" s="62">
        <v>8488232185</v>
      </c>
    </row>
    <row r="611" spans="1:2" x14ac:dyDescent="0.15">
      <c r="A611">
        <v>607</v>
      </c>
      <c r="B611" s="62">
        <v>8530307145</v>
      </c>
    </row>
    <row r="612" spans="1:2" x14ac:dyDescent="0.15">
      <c r="A612">
        <v>608</v>
      </c>
      <c r="B612" s="62">
        <v>8572520915</v>
      </c>
    </row>
    <row r="613" spans="1:2" x14ac:dyDescent="0.15">
      <c r="A613">
        <v>609</v>
      </c>
      <c r="B613" s="62">
        <v>8614873720</v>
      </c>
    </row>
    <row r="614" spans="1:2" x14ac:dyDescent="0.15">
      <c r="A614">
        <v>610</v>
      </c>
      <c r="B614" s="62">
        <v>8657365800</v>
      </c>
    </row>
    <row r="615" spans="1:2" x14ac:dyDescent="0.15">
      <c r="A615">
        <v>611</v>
      </c>
      <c r="B615" s="62">
        <v>8699997370</v>
      </c>
    </row>
    <row r="616" spans="1:2" x14ac:dyDescent="0.15">
      <c r="A616">
        <v>612</v>
      </c>
      <c r="B616" s="62">
        <v>8742768670</v>
      </c>
    </row>
    <row r="617" spans="1:2" x14ac:dyDescent="0.15">
      <c r="A617">
        <v>613</v>
      </c>
      <c r="B617" s="62">
        <v>8785679920</v>
      </c>
    </row>
    <row r="618" spans="1:2" x14ac:dyDescent="0.15">
      <c r="A618">
        <v>614</v>
      </c>
      <c r="B618" s="62">
        <v>8828731355</v>
      </c>
    </row>
    <row r="619" spans="1:2" x14ac:dyDescent="0.15">
      <c r="A619">
        <v>615</v>
      </c>
      <c r="B619" s="62">
        <v>8871923200</v>
      </c>
    </row>
    <row r="620" spans="1:2" x14ac:dyDescent="0.15">
      <c r="A620">
        <v>616</v>
      </c>
      <c r="B620" s="62">
        <v>8915255685</v>
      </c>
    </row>
    <row r="621" spans="1:2" x14ac:dyDescent="0.15">
      <c r="A621">
        <v>617</v>
      </c>
      <c r="B621" s="62">
        <v>8958729035</v>
      </c>
    </row>
    <row r="622" spans="1:2" x14ac:dyDescent="0.15">
      <c r="A622">
        <v>618</v>
      </c>
      <c r="B622" s="62">
        <v>9002343485</v>
      </c>
    </row>
    <row r="623" spans="1:2" x14ac:dyDescent="0.15">
      <c r="A623">
        <v>619</v>
      </c>
      <c r="B623" s="62">
        <v>9046099260</v>
      </c>
    </row>
    <row r="624" spans="1:2" x14ac:dyDescent="0.15">
      <c r="A624">
        <v>620</v>
      </c>
      <c r="B624" s="62">
        <v>9089996585</v>
      </c>
    </row>
    <row r="625" spans="1:2" x14ac:dyDescent="0.15">
      <c r="A625">
        <v>621</v>
      </c>
      <c r="B625" s="62">
        <v>9134035695</v>
      </c>
    </row>
    <row r="626" spans="1:2" x14ac:dyDescent="0.15">
      <c r="A626">
        <v>622</v>
      </c>
      <c r="B626" s="62">
        <v>9178216815</v>
      </c>
    </row>
    <row r="627" spans="1:2" x14ac:dyDescent="0.15">
      <c r="A627">
        <v>623</v>
      </c>
      <c r="B627" s="62">
        <v>9222540175</v>
      </c>
    </row>
    <row r="628" spans="1:2" x14ac:dyDescent="0.15">
      <c r="A628">
        <v>624</v>
      </c>
      <c r="B628" s="62">
        <v>9267006005</v>
      </c>
    </row>
    <row r="629" spans="1:2" x14ac:dyDescent="0.15">
      <c r="A629">
        <v>625</v>
      </c>
      <c r="B629" s="62">
        <v>9311614530</v>
      </c>
    </row>
    <row r="630" spans="1:2" x14ac:dyDescent="0.15">
      <c r="A630">
        <v>626</v>
      </c>
      <c r="B630" s="62">
        <v>9356365985</v>
      </c>
    </row>
    <row r="631" spans="1:2" x14ac:dyDescent="0.15">
      <c r="A631">
        <v>627</v>
      </c>
      <c r="B631" s="62">
        <v>9401260590</v>
      </c>
    </row>
    <row r="632" spans="1:2" x14ac:dyDescent="0.15">
      <c r="A632">
        <v>628</v>
      </c>
      <c r="B632" s="62">
        <v>9446298575</v>
      </c>
    </row>
    <row r="633" spans="1:2" x14ac:dyDescent="0.15">
      <c r="A633">
        <v>629</v>
      </c>
      <c r="B633" s="62">
        <v>9491480175</v>
      </c>
    </row>
    <row r="634" spans="1:2" x14ac:dyDescent="0.15">
      <c r="A634">
        <v>630</v>
      </c>
      <c r="B634" s="62">
        <v>9536805615</v>
      </c>
    </row>
    <row r="635" spans="1:2" x14ac:dyDescent="0.15">
      <c r="A635">
        <v>631</v>
      </c>
      <c r="B635" s="62">
        <v>9582275120</v>
      </c>
    </row>
    <row r="636" spans="1:2" x14ac:dyDescent="0.15">
      <c r="A636">
        <v>632</v>
      </c>
      <c r="B636" s="62">
        <v>9627888925</v>
      </c>
    </row>
    <row r="637" spans="1:2" x14ac:dyDescent="0.15">
      <c r="A637">
        <v>633</v>
      </c>
      <c r="B637" s="62">
        <v>9673647255</v>
      </c>
    </row>
    <row r="638" spans="1:2" x14ac:dyDescent="0.15">
      <c r="A638">
        <v>634</v>
      </c>
      <c r="B638" s="62">
        <v>9719550335</v>
      </c>
    </row>
    <row r="639" spans="1:2" x14ac:dyDescent="0.15">
      <c r="A639">
        <v>635</v>
      </c>
      <c r="B639" s="62">
        <v>9765598405</v>
      </c>
    </row>
    <row r="640" spans="1:2" x14ac:dyDescent="0.15">
      <c r="A640">
        <v>636</v>
      </c>
      <c r="B640" s="62">
        <v>9811791680</v>
      </c>
    </row>
    <row r="641" spans="1:2" x14ac:dyDescent="0.15">
      <c r="A641">
        <v>637</v>
      </c>
      <c r="B641" s="62">
        <v>9858130400</v>
      </c>
    </row>
    <row r="642" spans="1:2" x14ac:dyDescent="0.15">
      <c r="A642">
        <v>638</v>
      </c>
      <c r="B642" s="62">
        <v>9904614785</v>
      </c>
    </row>
    <row r="643" spans="1:2" x14ac:dyDescent="0.15">
      <c r="A643">
        <v>639</v>
      </c>
      <c r="B643" s="62">
        <v>9951245070</v>
      </c>
    </row>
    <row r="644" spans="1:2" x14ac:dyDescent="0.15">
      <c r="A644">
        <v>640</v>
      </c>
      <c r="B644" s="62">
        <v>9998021480</v>
      </c>
    </row>
    <row r="645" spans="1:2" x14ac:dyDescent="0.15">
      <c r="A645">
        <v>641</v>
      </c>
      <c r="B645" s="62">
        <v>10044944245</v>
      </c>
    </row>
    <row r="646" spans="1:2" x14ac:dyDescent="0.15">
      <c r="A646">
        <v>642</v>
      </c>
      <c r="B646" s="62">
        <v>10092013590</v>
      </c>
    </row>
    <row r="647" spans="1:2" x14ac:dyDescent="0.15">
      <c r="A647">
        <v>643</v>
      </c>
      <c r="B647" s="62">
        <v>10139229750</v>
      </c>
    </row>
    <row r="648" spans="1:2" x14ac:dyDescent="0.15">
      <c r="A648">
        <v>644</v>
      </c>
      <c r="B648" s="62">
        <v>10186592950</v>
      </c>
    </row>
    <row r="649" spans="1:2" x14ac:dyDescent="0.15">
      <c r="A649">
        <v>645</v>
      </c>
      <c r="B649" s="62">
        <v>10234103415</v>
      </c>
    </row>
    <row r="650" spans="1:2" x14ac:dyDescent="0.15">
      <c r="A650">
        <v>646</v>
      </c>
      <c r="B650" s="62">
        <v>10281761380</v>
      </c>
    </row>
    <row r="651" spans="1:2" x14ac:dyDescent="0.15">
      <c r="A651">
        <v>647</v>
      </c>
      <c r="B651" s="62">
        <v>10329567070</v>
      </c>
    </row>
    <row r="652" spans="1:2" x14ac:dyDescent="0.15">
      <c r="A652">
        <v>648</v>
      </c>
      <c r="B652" s="62">
        <v>10377520715</v>
      </c>
    </row>
    <row r="653" spans="1:2" x14ac:dyDescent="0.15">
      <c r="A653">
        <v>649</v>
      </c>
      <c r="B653" s="62">
        <v>10425622545</v>
      </c>
    </row>
    <row r="654" spans="1:2" x14ac:dyDescent="0.15">
      <c r="A654">
        <v>650</v>
      </c>
      <c r="B654" s="62">
        <v>13090967860</v>
      </c>
    </row>
    <row r="655" spans="1:2" x14ac:dyDescent="0.15">
      <c r="A655">
        <v>651</v>
      </c>
      <c r="B655" s="62">
        <v>13151460115</v>
      </c>
    </row>
    <row r="656" spans="1:2" x14ac:dyDescent="0.15">
      <c r="A656">
        <v>652</v>
      </c>
      <c r="B656" s="62">
        <v>13212138435</v>
      </c>
    </row>
    <row r="657" spans="1:2" x14ac:dyDescent="0.15">
      <c r="A657">
        <v>653</v>
      </c>
      <c r="B657" s="62">
        <v>13273003110</v>
      </c>
    </row>
    <row r="658" spans="1:2" x14ac:dyDescent="0.15">
      <c r="A658">
        <v>654</v>
      </c>
      <c r="B658" s="62">
        <v>13334054420</v>
      </c>
    </row>
    <row r="659" spans="1:2" x14ac:dyDescent="0.15">
      <c r="A659">
        <v>655</v>
      </c>
      <c r="B659" s="62">
        <v>13395292655</v>
      </c>
    </row>
    <row r="660" spans="1:2" x14ac:dyDescent="0.15">
      <c r="A660">
        <v>656</v>
      </c>
      <c r="B660" s="62">
        <v>13456718100</v>
      </c>
    </row>
    <row r="661" spans="1:2" x14ac:dyDescent="0.15">
      <c r="A661">
        <v>657</v>
      </c>
      <c r="B661" s="62">
        <v>13518331040</v>
      </c>
    </row>
    <row r="662" spans="1:2" x14ac:dyDescent="0.15">
      <c r="A662">
        <v>658</v>
      </c>
      <c r="B662" s="62">
        <v>13580131760</v>
      </c>
    </row>
    <row r="663" spans="1:2" x14ac:dyDescent="0.15">
      <c r="A663">
        <v>659</v>
      </c>
      <c r="B663" s="62">
        <v>13642120550</v>
      </c>
    </row>
    <row r="664" spans="1:2" x14ac:dyDescent="0.15">
      <c r="A664">
        <v>660</v>
      </c>
      <c r="B664" s="62">
        <v>13704297690</v>
      </c>
    </row>
    <row r="665" spans="1:2" x14ac:dyDescent="0.15">
      <c r="A665">
        <v>661</v>
      </c>
      <c r="B665" s="62">
        <v>13766663470</v>
      </c>
    </row>
    <row r="666" spans="1:2" x14ac:dyDescent="0.15">
      <c r="A666">
        <v>662</v>
      </c>
      <c r="B666" s="62">
        <v>13829218170</v>
      </c>
    </row>
    <row r="667" spans="1:2" x14ac:dyDescent="0.15">
      <c r="A667">
        <v>663</v>
      </c>
      <c r="B667" s="62">
        <v>13891962085</v>
      </c>
    </row>
    <row r="668" spans="1:2" x14ac:dyDescent="0.15">
      <c r="A668">
        <v>664</v>
      </c>
      <c r="B668" s="62">
        <v>13954895490</v>
      </c>
    </row>
    <row r="669" spans="1:2" x14ac:dyDescent="0.15">
      <c r="A669">
        <v>665</v>
      </c>
      <c r="B669" s="62">
        <v>14018018680</v>
      </c>
    </row>
    <row r="670" spans="1:2" x14ac:dyDescent="0.15">
      <c r="A670">
        <v>666</v>
      </c>
      <c r="B670" s="62">
        <v>14081331935</v>
      </c>
    </row>
    <row r="671" spans="1:2" x14ac:dyDescent="0.15">
      <c r="A671">
        <v>667</v>
      </c>
      <c r="B671" s="62">
        <v>14144835545</v>
      </c>
    </row>
    <row r="672" spans="1:2" x14ac:dyDescent="0.15">
      <c r="A672">
        <v>668</v>
      </c>
      <c r="B672" s="62">
        <v>14208529790</v>
      </c>
    </row>
    <row r="673" spans="1:2" x14ac:dyDescent="0.15">
      <c r="A673">
        <v>669</v>
      </c>
      <c r="B673" s="62">
        <v>14272414960</v>
      </c>
    </row>
    <row r="674" spans="1:2" x14ac:dyDescent="0.15">
      <c r="A674">
        <v>670</v>
      </c>
      <c r="B674" s="62">
        <v>14336491340</v>
      </c>
    </row>
    <row r="675" spans="1:2" x14ac:dyDescent="0.15">
      <c r="A675">
        <v>671</v>
      </c>
      <c r="B675" s="62">
        <v>14400759215</v>
      </c>
    </row>
    <row r="676" spans="1:2" x14ac:dyDescent="0.15">
      <c r="A676">
        <v>672</v>
      </c>
      <c r="B676" s="62">
        <v>14465218870</v>
      </c>
    </row>
    <row r="677" spans="1:2" x14ac:dyDescent="0.15">
      <c r="A677">
        <v>673</v>
      </c>
      <c r="B677" s="62">
        <v>14529870595</v>
      </c>
    </row>
    <row r="678" spans="1:2" x14ac:dyDescent="0.15">
      <c r="A678">
        <v>674</v>
      </c>
      <c r="B678" s="62">
        <v>14594714670</v>
      </c>
    </row>
    <row r="679" spans="1:2" x14ac:dyDescent="0.15">
      <c r="A679">
        <v>675</v>
      </c>
      <c r="B679" s="62">
        <v>14659751385</v>
      </c>
    </row>
    <row r="680" spans="1:2" x14ac:dyDescent="0.15">
      <c r="A680">
        <v>676</v>
      </c>
      <c r="B680" s="62">
        <v>14724981020</v>
      </c>
    </row>
    <row r="681" spans="1:2" x14ac:dyDescent="0.15">
      <c r="A681">
        <v>677</v>
      </c>
      <c r="B681" s="62">
        <v>14790403870</v>
      </c>
    </row>
    <row r="682" spans="1:2" x14ac:dyDescent="0.15">
      <c r="A682">
        <v>678</v>
      </c>
      <c r="B682" s="62">
        <v>14856020210</v>
      </c>
    </row>
    <row r="683" spans="1:2" x14ac:dyDescent="0.15">
      <c r="A683">
        <v>679</v>
      </c>
      <c r="B683" s="62">
        <v>14921830335</v>
      </c>
    </row>
    <row r="684" spans="1:2" x14ac:dyDescent="0.15">
      <c r="A684">
        <v>680</v>
      </c>
      <c r="B684" s="62">
        <v>14987834525</v>
      </c>
    </row>
    <row r="685" spans="1:2" x14ac:dyDescent="0.15">
      <c r="A685">
        <v>681</v>
      </c>
      <c r="B685" s="62">
        <v>15054033070</v>
      </c>
    </row>
    <row r="686" spans="1:2" x14ac:dyDescent="0.15">
      <c r="A686">
        <v>682</v>
      </c>
      <c r="B686" s="62">
        <v>15120426255</v>
      </c>
    </row>
    <row r="687" spans="1:2" x14ac:dyDescent="0.15">
      <c r="A687">
        <v>683</v>
      </c>
      <c r="B687" s="62">
        <v>15187014360</v>
      </c>
    </row>
    <row r="688" spans="1:2" x14ac:dyDescent="0.15">
      <c r="A688">
        <v>684</v>
      </c>
      <c r="B688" s="62">
        <v>15253797675</v>
      </c>
    </row>
    <row r="689" spans="1:2" x14ac:dyDescent="0.15">
      <c r="A689">
        <v>685</v>
      </c>
      <c r="B689" s="62">
        <v>15320776485</v>
      </c>
    </row>
    <row r="690" spans="1:2" x14ac:dyDescent="0.15">
      <c r="A690">
        <v>686</v>
      </c>
      <c r="B690" s="62">
        <v>15387951080</v>
      </c>
    </row>
    <row r="691" spans="1:2" x14ac:dyDescent="0.15">
      <c r="A691">
        <v>687</v>
      </c>
      <c r="B691" s="62">
        <v>15455321740</v>
      </c>
    </row>
    <row r="692" spans="1:2" x14ac:dyDescent="0.15">
      <c r="A692">
        <v>688</v>
      </c>
      <c r="B692" s="62">
        <v>15522888750</v>
      </c>
    </row>
    <row r="693" spans="1:2" x14ac:dyDescent="0.15">
      <c r="A693">
        <v>689</v>
      </c>
      <c r="B693" s="62">
        <v>15590652400</v>
      </c>
    </row>
    <row r="694" spans="1:2" x14ac:dyDescent="0.15">
      <c r="A694">
        <v>690</v>
      </c>
      <c r="B694" s="62">
        <v>15658612975</v>
      </c>
    </row>
    <row r="695" spans="1:2" x14ac:dyDescent="0.15">
      <c r="A695">
        <v>691</v>
      </c>
      <c r="B695" s="62">
        <v>15726770760</v>
      </c>
    </row>
    <row r="696" spans="1:2" x14ac:dyDescent="0.15">
      <c r="A696">
        <v>692</v>
      </c>
      <c r="B696" s="62">
        <v>15795126040</v>
      </c>
    </row>
    <row r="697" spans="1:2" x14ac:dyDescent="0.15">
      <c r="A697">
        <v>693</v>
      </c>
      <c r="B697" s="62">
        <v>15863679100</v>
      </c>
    </row>
    <row r="698" spans="1:2" x14ac:dyDescent="0.15">
      <c r="A698">
        <v>694</v>
      </c>
      <c r="B698" s="62">
        <v>15932430230</v>
      </c>
    </row>
    <row r="699" spans="1:2" x14ac:dyDescent="0.15">
      <c r="A699">
        <v>695</v>
      </c>
      <c r="B699" s="62">
        <v>16001379710</v>
      </c>
    </row>
    <row r="700" spans="1:2" x14ac:dyDescent="0.15">
      <c r="A700">
        <v>696</v>
      </c>
      <c r="B700" s="62">
        <v>16070527830</v>
      </c>
    </row>
    <row r="701" spans="1:2" x14ac:dyDescent="0.15">
      <c r="A701">
        <v>697</v>
      </c>
      <c r="B701" s="62">
        <v>16139874875</v>
      </c>
    </row>
    <row r="702" spans="1:2" x14ac:dyDescent="0.15">
      <c r="A702">
        <v>698</v>
      </c>
      <c r="B702" s="62">
        <v>16209421125</v>
      </c>
    </row>
    <row r="703" spans="1:2" x14ac:dyDescent="0.15">
      <c r="A703">
        <v>699</v>
      </c>
      <c r="B703" s="62">
        <v>16279166875</v>
      </c>
    </row>
    <row r="704" spans="1:2" x14ac:dyDescent="0.15">
      <c r="A704">
        <v>700</v>
      </c>
      <c r="B704" s="62">
        <v>20434677965</v>
      </c>
    </row>
    <row r="705" spans="1:2" x14ac:dyDescent="0.15">
      <c r="A705">
        <v>701</v>
      </c>
      <c r="B705" s="62">
        <v>20522352605</v>
      </c>
    </row>
    <row r="706" spans="1:2" x14ac:dyDescent="0.15">
      <c r="A706">
        <v>702</v>
      </c>
      <c r="B706" s="62">
        <v>20610277670</v>
      </c>
    </row>
    <row r="707" spans="1:2" x14ac:dyDescent="0.15">
      <c r="A707">
        <v>703</v>
      </c>
      <c r="B707" s="62">
        <v>20698453510</v>
      </c>
    </row>
    <row r="708" spans="1:2" x14ac:dyDescent="0.15">
      <c r="A708">
        <v>704</v>
      </c>
      <c r="B708" s="62">
        <v>20786880480</v>
      </c>
    </row>
    <row r="709" spans="1:2" x14ac:dyDescent="0.15">
      <c r="A709">
        <v>705</v>
      </c>
      <c r="B709" s="62">
        <v>20875558945</v>
      </c>
    </row>
    <row r="710" spans="1:2" x14ac:dyDescent="0.15">
      <c r="A710">
        <v>706</v>
      </c>
      <c r="B710" s="62">
        <v>20964489260</v>
      </c>
    </row>
    <row r="711" spans="1:2" x14ac:dyDescent="0.15">
      <c r="A711">
        <v>707</v>
      </c>
      <c r="B711" s="62">
        <v>21053671780</v>
      </c>
    </row>
    <row r="712" spans="1:2" x14ac:dyDescent="0.15">
      <c r="A712">
        <v>708</v>
      </c>
      <c r="B712" s="62">
        <v>21143106860</v>
      </c>
    </row>
    <row r="713" spans="1:2" x14ac:dyDescent="0.15">
      <c r="A713">
        <v>709</v>
      </c>
      <c r="B713" s="62">
        <v>21232794860</v>
      </c>
    </row>
    <row r="714" spans="1:2" x14ac:dyDescent="0.15">
      <c r="A714">
        <v>710</v>
      </c>
      <c r="B714" s="62">
        <v>21322736140</v>
      </c>
    </row>
    <row r="715" spans="1:2" x14ac:dyDescent="0.15">
      <c r="A715">
        <v>711</v>
      </c>
      <c r="B715" s="62">
        <v>21412931050</v>
      </c>
    </row>
    <row r="716" spans="1:2" x14ac:dyDescent="0.15">
      <c r="A716">
        <v>712</v>
      </c>
      <c r="B716" s="62">
        <v>21503379955</v>
      </c>
    </row>
    <row r="717" spans="1:2" x14ac:dyDescent="0.15">
      <c r="A717">
        <v>713</v>
      </c>
      <c r="B717" s="62">
        <v>21594083205</v>
      </c>
    </row>
    <row r="718" spans="1:2" x14ac:dyDescent="0.15">
      <c r="A718">
        <v>714</v>
      </c>
      <c r="B718" s="62">
        <v>21685041160</v>
      </c>
    </row>
    <row r="719" spans="1:2" x14ac:dyDescent="0.15">
      <c r="A719">
        <v>715</v>
      </c>
      <c r="B719" s="62">
        <v>21776254180</v>
      </c>
    </row>
    <row r="720" spans="1:2" x14ac:dyDescent="0.15">
      <c r="A720">
        <v>716</v>
      </c>
      <c r="B720" s="62">
        <v>21867722620</v>
      </c>
    </row>
    <row r="721" spans="1:2" x14ac:dyDescent="0.15">
      <c r="A721">
        <v>717</v>
      </c>
      <c r="B721" s="62">
        <v>21959446835</v>
      </c>
    </row>
    <row r="722" spans="1:2" x14ac:dyDescent="0.15">
      <c r="A722">
        <v>718</v>
      </c>
      <c r="B722" s="62">
        <v>22051427185</v>
      </c>
    </row>
    <row r="723" spans="1:2" x14ac:dyDescent="0.15">
      <c r="A723">
        <v>719</v>
      </c>
      <c r="B723" s="62">
        <v>22143664025</v>
      </c>
    </row>
    <row r="724" spans="1:2" x14ac:dyDescent="0.15">
      <c r="A724">
        <v>720</v>
      </c>
      <c r="B724" s="62">
        <v>22236157710</v>
      </c>
    </row>
    <row r="725" spans="1:2" x14ac:dyDescent="0.15">
      <c r="A725">
        <v>721</v>
      </c>
      <c r="B725" s="62">
        <v>22328908605</v>
      </c>
    </row>
    <row r="726" spans="1:2" x14ac:dyDescent="0.15">
      <c r="A726">
        <v>722</v>
      </c>
      <c r="B726" s="62">
        <v>22421917060</v>
      </c>
    </row>
    <row r="727" spans="1:2" x14ac:dyDescent="0.15">
      <c r="A727">
        <v>723</v>
      </c>
      <c r="B727" s="62">
        <v>22515183435</v>
      </c>
    </row>
    <row r="728" spans="1:2" x14ac:dyDescent="0.15">
      <c r="A728">
        <v>724</v>
      </c>
      <c r="B728" s="62">
        <v>22608708085</v>
      </c>
    </row>
    <row r="729" spans="1:2" x14ac:dyDescent="0.15">
      <c r="A729">
        <v>725</v>
      </c>
      <c r="B729" s="62">
        <v>22702491370</v>
      </c>
    </row>
    <row r="730" spans="1:2" x14ac:dyDescent="0.15">
      <c r="A730">
        <v>726</v>
      </c>
      <c r="B730" s="62">
        <v>22796533645</v>
      </c>
    </row>
    <row r="731" spans="1:2" x14ac:dyDescent="0.15">
      <c r="A731">
        <v>727</v>
      </c>
      <c r="B731" s="62">
        <v>22890835270</v>
      </c>
    </row>
    <row r="732" spans="1:2" x14ac:dyDescent="0.15">
      <c r="A732">
        <v>728</v>
      </c>
      <c r="B732" s="62">
        <v>22985396600</v>
      </c>
    </row>
    <row r="733" spans="1:2" x14ac:dyDescent="0.15">
      <c r="A733">
        <v>729</v>
      </c>
      <c r="B733" s="62">
        <v>23080217990</v>
      </c>
    </row>
    <row r="734" spans="1:2" x14ac:dyDescent="0.15">
      <c r="A734">
        <v>730</v>
      </c>
      <c r="B734" s="62">
        <v>23175299800</v>
      </c>
    </row>
    <row r="735" spans="1:2" x14ac:dyDescent="0.15">
      <c r="A735">
        <v>731</v>
      </c>
      <c r="B735" s="62">
        <v>23270642385</v>
      </c>
    </row>
    <row r="736" spans="1:2" x14ac:dyDescent="0.15">
      <c r="A736">
        <v>732</v>
      </c>
      <c r="B736" s="62">
        <v>23366246105</v>
      </c>
    </row>
    <row r="737" spans="1:2" x14ac:dyDescent="0.15">
      <c r="A737">
        <v>733</v>
      </c>
      <c r="B737" s="62">
        <v>23462111315</v>
      </c>
    </row>
    <row r="738" spans="1:2" x14ac:dyDescent="0.15">
      <c r="A738">
        <v>734</v>
      </c>
      <c r="B738" s="62">
        <v>23558238375</v>
      </c>
    </row>
    <row r="739" spans="1:2" x14ac:dyDescent="0.15">
      <c r="A739">
        <v>735</v>
      </c>
      <c r="B739" s="62">
        <v>23654627640</v>
      </c>
    </row>
    <row r="740" spans="1:2" x14ac:dyDescent="0.15">
      <c r="A740">
        <v>736</v>
      </c>
      <c r="B740" s="62">
        <v>23751279465</v>
      </c>
    </row>
    <row r="741" spans="1:2" x14ac:dyDescent="0.15">
      <c r="A741">
        <v>737</v>
      </c>
      <c r="B741" s="62">
        <v>23848194205</v>
      </c>
    </row>
    <row r="742" spans="1:2" x14ac:dyDescent="0.15">
      <c r="A742">
        <v>738</v>
      </c>
      <c r="B742" s="62">
        <v>23945372230</v>
      </c>
    </row>
    <row r="743" spans="1:2" x14ac:dyDescent="0.15">
      <c r="A743">
        <v>739</v>
      </c>
      <c r="B743" s="62">
        <v>24042813880</v>
      </c>
    </row>
    <row r="744" spans="1:2" x14ac:dyDescent="0.15">
      <c r="A744">
        <v>740</v>
      </c>
      <c r="B744" s="62">
        <v>24140519525</v>
      </c>
    </row>
    <row r="745" spans="1:2" x14ac:dyDescent="0.15">
      <c r="A745">
        <v>741</v>
      </c>
      <c r="B745" s="62">
        <v>24238489515</v>
      </c>
    </row>
    <row r="746" spans="1:2" x14ac:dyDescent="0.15">
      <c r="A746">
        <v>742</v>
      </c>
      <c r="B746" s="62">
        <v>24336724215</v>
      </c>
    </row>
    <row r="747" spans="1:2" x14ac:dyDescent="0.15">
      <c r="A747">
        <v>743</v>
      </c>
      <c r="B747" s="62">
        <v>24435223970</v>
      </c>
    </row>
    <row r="748" spans="1:2" x14ac:dyDescent="0.15">
      <c r="A748">
        <v>744</v>
      </c>
      <c r="B748" s="62">
        <v>24533989150</v>
      </c>
    </row>
    <row r="749" spans="1:2" x14ac:dyDescent="0.15">
      <c r="A749">
        <v>745</v>
      </c>
      <c r="B749" s="62">
        <v>24633020100</v>
      </c>
    </row>
    <row r="750" spans="1:2" x14ac:dyDescent="0.15">
      <c r="A750">
        <v>746</v>
      </c>
      <c r="B750" s="62">
        <v>24732317185</v>
      </c>
    </row>
    <row r="751" spans="1:2" x14ac:dyDescent="0.15">
      <c r="A751">
        <v>747</v>
      </c>
      <c r="B751" s="62">
        <v>24831880765</v>
      </c>
    </row>
    <row r="752" spans="1:2" x14ac:dyDescent="0.15">
      <c r="A752">
        <v>748</v>
      </c>
      <c r="B752" s="62">
        <v>24931711185</v>
      </c>
    </row>
    <row r="753" spans="1:2" x14ac:dyDescent="0.15">
      <c r="A753">
        <v>749</v>
      </c>
      <c r="B753" s="62">
        <v>25031808815</v>
      </c>
    </row>
    <row r="754" spans="1:2" x14ac:dyDescent="0.15">
      <c r="A754">
        <v>750</v>
      </c>
      <c r="B754" s="62">
        <v>25132174005</v>
      </c>
    </row>
    <row r="755" spans="1:2" x14ac:dyDescent="0.15">
      <c r="A755">
        <v>751</v>
      </c>
      <c r="B755" s="62">
        <v>25232807115</v>
      </c>
    </row>
    <row r="756" spans="1:2" x14ac:dyDescent="0.15">
      <c r="A756">
        <v>752</v>
      </c>
      <c r="B756" s="62">
        <v>25333708500</v>
      </c>
    </row>
    <row r="757" spans="1:2" x14ac:dyDescent="0.15">
      <c r="A757">
        <v>753</v>
      </c>
      <c r="B757" s="62">
        <v>25434878515</v>
      </c>
    </row>
    <row r="758" spans="1:2" x14ac:dyDescent="0.15">
      <c r="A758">
        <v>754</v>
      </c>
      <c r="B758" s="62">
        <v>25536317525</v>
      </c>
    </row>
    <row r="759" spans="1:2" x14ac:dyDescent="0.15">
      <c r="A759">
        <v>755</v>
      </c>
      <c r="B759" s="62">
        <v>25638025880</v>
      </c>
    </row>
    <row r="760" spans="1:2" x14ac:dyDescent="0.15">
      <c r="A760">
        <v>756</v>
      </c>
      <c r="B760" s="62">
        <v>25740003940</v>
      </c>
    </row>
    <row r="761" spans="1:2" x14ac:dyDescent="0.15">
      <c r="A761">
        <v>757</v>
      </c>
      <c r="B761" s="62">
        <v>25842252060</v>
      </c>
    </row>
    <row r="762" spans="1:2" x14ac:dyDescent="0.15">
      <c r="A762">
        <v>758</v>
      </c>
      <c r="B762" s="62">
        <v>25944770600</v>
      </c>
    </row>
    <row r="763" spans="1:2" x14ac:dyDescent="0.15">
      <c r="A763">
        <v>759</v>
      </c>
      <c r="B763" s="62">
        <v>26047559915</v>
      </c>
    </row>
    <row r="764" spans="1:2" x14ac:dyDescent="0.15">
      <c r="A764">
        <v>760</v>
      </c>
      <c r="B764" s="62">
        <v>26150620360</v>
      </c>
    </row>
    <row r="765" spans="1:2" x14ac:dyDescent="0.15">
      <c r="A765">
        <v>761</v>
      </c>
      <c r="B765" s="62">
        <v>26253952300</v>
      </c>
    </row>
    <row r="766" spans="1:2" x14ac:dyDescent="0.15">
      <c r="A766">
        <v>762</v>
      </c>
      <c r="B766" s="62">
        <v>26357556085</v>
      </c>
    </row>
    <row r="767" spans="1:2" x14ac:dyDescent="0.15">
      <c r="A767">
        <v>763</v>
      </c>
      <c r="B767" s="62">
        <v>26461432075</v>
      </c>
    </row>
    <row r="768" spans="1:2" x14ac:dyDescent="0.15">
      <c r="A768">
        <v>764</v>
      </c>
      <c r="B768" s="62">
        <v>26565580625</v>
      </c>
    </row>
    <row r="769" spans="1:2" x14ac:dyDescent="0.15">
      <c r="A769">
        <v>765</v>
      </c>
      <c r="B769" s="62">
        <v>26670002095</v>
      </c>
    </row>
    <row r="770" spans="1:2" x14ac:dyDescent="0.15">
      <c r="A770">
        <v>766</v>
      </c>
      <c r="B770" s="62">
        <v>26774696840</v>
      </c>
    </row>
    <row r="771" spans="1:2" x14ac:dyDescent="0.15">
      <c r="A771">
        <v>767</v>
      </c>
      <c r="B771" s="62">
        <v>26879665215</v>
      </c>
    </row>
    <row r="772" spans="1:2" x14ac:dyDescent="0.15">
      <c r="A772">
        <v>768</v>
      </c>
      <c r="B772" s="62">
        <v>26984907585</v>
      </c>
    </row>
    <row r="773" spans="1:2" x14ac:dyDescent="0.15">
      <c r="A773">
        <v>769</v>
      </c>
      <c r="B773" s="62">
        <v>27090424295</v>
      </c>
    </row>
    <row r="774" spans="1:2" x14ac:dyDescent="0.15">
      <c r="A774">
        <v>770</v>
      </c>
      <c r="B774" s="62">
        <v>27196215715</v>
      </c>
    </row>
    <row r="775" spans="1:2" x14ac:dyDescent="0.15">
      <c r="A775">
        <v>771</v>
      </c>
      <c r="B775" s="62">
        <v>27302282195</v>
      </c>
    </row>
    <row r="776" spans="1:2" x14ac:dyDescent="0.15">
      <c r="A776">
        <v>772</v>
      </c>
      <c r="B776" s="62">
        <v>27408624090</v>
      </c>
    </row>
    <row r="777" spans="1:2" x14ac:dyDescent="0.15">
      <c r="A777">
        <v>773</v>
      </c>
      <c r="B777" s="62">
        <v>27515241765</v>
      </c>
    </row>
    <row r="778" spans="1:2" x14ac:dyDescent="0.15">
      <c r="A778">
        <v>774</v>
      </c>
      <c r="B778" s="62">
        <v>27622135570</v>
      </c>
    </row>
    <row r="779" spans="1:2" x14ac:dyDescent="0.15">
      <c r="A779">
        <v>775</v>
      </c>
      <c r="B779" s="62">
        <v>27729305865</v>
      </c>
    </row>
    <row r="780" spans="1:2" x14ac:dyDescent="0.15">
      <c r="A780">
        <v>776</v>
      </c>
      <c r="B780" s="62">
        <v>27836753005</v>
      </c>
    </row>
    <row r="781" spans="1:2" x14ac:dyDescent="0.15">
      <c r="A781">
        <v>777</v>
      </c>
      <c r="B781" s="62">
        <v>27944477350</v>
      </c>
    </row>
    <row r="782" spans="1:2" x14ac:dyDescent="0.15">
      <c r="A782">
        <v>778</v>
      </c>
      <c r="B782" s="62">
        <v>28052479260</v>
      </c>
    </row>
    <row r="783" spans="1:2" x14ac:dyDescent="0.15">
      <c r="A783">
        <v>779</v>
      </c>
      <c r="B783" s="62">
        <v>28160759085</v>
      </c>
    </row>
    <row r="784" spans="1:2" x14ac:dyDescent="0.15">
      <c r="A784">
        <v>780</v>
      </c>
      <c r="B784" s="62">
        <v>28269317185</v>
      </c>
    </row>
    <row r="785" spans="1:2" x14ac:dyDescent="0.15">
      <c r="A785">
        <v>781</v>
      </c>
      <c r="B785" s="62">
        <v>28378153915</v>
      </c>
    </row>
    <row r="786" spans="1:2" x14ac:dyDescent="0.15">
      <c r="A786">
        <v>782</v>
      </c>
      <c r="B786" s="62">
        <v>28487269640</v>
      </c>
    </row>
    <row r="787" spans="1:2" x14ac:dyDescent="0.15">
      <c r="A787">
        <v>783</v>
      </c>
      <c r="B787" s="62">
        <v>28596664705</v>
      </c>
    </row>
    <row r="788" spans="1:2" x14ac:dyDescent="0.15">
      <c r="A788">
        <v>784</v>
      </c>
      <c r="B788" s="62">
        <v>28706339480</v>
      </c>
    </row>
    <row r="789" spans="1:2" x14ac:dyDescent="0.15">
      <c r="A789">
        <v>785</v>
      </c>
      <c r="B789" s="62">
        <v>28816294310</v>
      </c>
    </row>
    <row r="790" spans="1:2" x14ac:dyDescent="0.15">
      <c r="A790">
        <v>786</v>
      </c>
      <c r="B790" s="62">
        <v>28926529560</v>
      </c>
    </row>
    <row r="791" spans="1:2" x14ac:dyDescent="0.15">
      <c r="A791">
        <v>787</v>
      </c>
      <c r="B791" s="62">
        <v>29037045590</v>
      </c>
    </row>
    <row r="792" spans="1:2" x14ac:dyDescent="0.15">
      <c r="A792">
        <v>788</v>
      </c>
      <c r="B792" s="62">
        <v>29147842745</v>
      </c>
    </row>
    <row r="793" spans="1:2" x14ac:dyDescent="0.15">
      <c r="A793">
        <v>789</v>
      </c>
      <c r="B793" s="62">
        <v>29258921395</v>
      </c>
    </row>
    <row r="794" spans="1:2" x14ac:dyDescent="0.15">
      <c r="A794">
        <v>790</v>
      </c>
      <c r="B794" s="62">
        <v>29370281890</v>
      </c>
    </row>
    <row r="795" spans="1:2" x14ac:dyDescent="0.15">
      <c r="A795">
        <v>791</v>
      </c>
      <c r="B795" s="62">
        <v>29481924585</v>
      </c>
    </row>
    <row r="796" spans="1:2" x14ac:dyDescent="0.15">
      <c r="A796">
        <v>792</v>
      </c>
      <c r="B796" s="62">
        <v>29593849845</v>
      </c>
    </row>
    <row r="797" spans="1:2" x14ac:dyDescent="0.15">
      <c r="A797">
        <v>793</v>
      </c>
      <c r="B797" s="62">
        <v>29706058020</v>
      </c>
    </row>
    <row r="798" spans="1:2" x14ac:dyDescent="0.15">
      <c r="A798">
        <v>794</v>
      </c>
      <c r="B798" s="62">
        <v>29818549470</v>
      </c>
    </row>
    <row r="799" spans="1:2" x14ac:dyDescent="0.15">
      <c r="A799">
        <v>795</v>
      </c>
      <c r="B799" s="62">
        <v>29931324555</v>
      </c>
    </row>
    <row r="800" spans="1:2" x14ac:dyDescent="0.15">
      <c r="A800">
        <v>796</v>
      </c>
      <c r="B800" s="62">
        <v>30044383625</v>
      </c>
    </row>
    <row r="801" spans="1:2" x14ac:dyDescent="0.15">
      <c r="A801">
        <v>797</v>
      </c>
      <c r="B801" s="62">
        <v>30157727045</v>
      </c>
    </row>
    <row r="802" spans="1:2" x14ac:dyDescent="0.15">
      <c r="A802">
        <v>798</v>
      </c>
      <c r="B802" s="62">
        <v>30271355165</v>
      </c>
    </row>
    <row r="803" spans="1:2" x14ac:dyDescent="0.15">
      <c r="A803">
        <v>799</v>
      </c>
      <c r="B803" s="62">
        <v>30385268350</v>
      </c>
    </row>
    <row r="804" spans="1:2" x14ac:dyDescent="0.15">
      <c r="A804">
        <v>800</v>
      </c>
      <c r="B804" s="62">
        <v>30499466950</v>
      </c>
    </row>
    <row r="805" spans="1:2" x14ac:dyDescent="0.15">
      <c r="A805">
        <v>801</v>
      </c>
      <c r="B805" s="62">
        <v>30613951325</v>
      </c>
    </row>
    <row r="806" spans="1:2" x14ac:dyDescent="0.15">
      <c r="A806">
        <v>802</v>
      </c>
      <c r="B806" s="62">
        <v>30728721830</v>
      </c>
    </row>
    <row r="807" spans="1:2" x14ac:dyDescent="0.15">
      <c r="A807">
        <v>803</v>
      </c>
      <c r="B807" s="62">
        <v>30843778825</v>
      </c>
    </row>
    <row r="808" spans="1:2" x14ac:dyDescent="0.15">
      <c r="A808">
        <v>804</v>
      </c>
      <c r="B808" s="62">
        <v>30959122670</v>
      </c>
    </row>
    <row r="809" spans="1:2" x14ac:dyDescent="0.15">
      <c r="A809">
        <v>805</v>
      </c>
      <c r="B809" s="62">
        <v>31074753715</v>
      </c>
    </row>
    <row r="810" spans="1:2" x14ac:dyDescent="0.15">
      <c r="A810">
        <v>806</v>
      </c>
      <c r="B810" s="62">
        <v>31190672320</v>
      </c>
    </row>
    <row r="811" spans="1:2" x14ac:dyDescent="0.15">
      <c r="A811">
        <v>807</v>
      </c>
      <c r="B811" s="62">
        <v>31306878840</v>
      </c>
    </row>
    <row r="812" spans="1:2" x14ac:dyDescent="0.15">
      <c r="A812">
        <v>808</v>
      </c>
      <c r="B812" s="62">
        <v>31423373640</v>
      </c>
    </row>
    <row r="813" spans="1:2" x14ac:dyDescent="0.15">
      <c r="A813">
        <v>809</v>
      </c>
      <c r="B813" s="62">
        <v>31540157065</v>
      </c>
    </row>
    <row r="814" spans="1:2" x14ac:dyDescent="0.15">
      <c r="A814">
        <v>810</v>
      </c>
      <c r="B814" s="62">
        <v>31657229485</v>
      </c>
    </row>
    <row r="815" spans="1:2" x14ac:dyDescent="0.15">
      <c r="A815">
        <v>811</v>
      </c>
      <c r="B815" s="62">
        <v>31774591250</v>
      </c>
    </row>
    <row r="816" spans="1:2" x14ac:dyDescent="0.15">
      <c r="A816">
        <v>812</v>
      </c>
      <c r="B816" s="62">
        <v>31892242715</v>
      </c>
    </row>
    <row r="817" spans="1:2" x14ac:dyDescent="0.15">
      <c r="A817">
        <v>813</v>
      </c>
      <c r="B817" s="62">
        <v>32010184245</v>
      </c>
    </row>
    <row r="818" spans="1:2" x14ac:dyDescent="0.15">
      <c r="A818">
        <v>814</v>
      </c>
      <c r="B818" s="62">
        <v>32128416190</v>
      </c>
    </row>
    <row r="819" spans="1:2" x14ac:dyDescent="0.15">
      <c r="A819">
        <v>815</v>
      </c>
      <c r="B819" s="62">
        <v>32246938905</v>
      </c>
    </row>
    <row r="820" spans="1:2" x14ac:dyDescent="0.15">
      <c r="A820">
        <v>816</v>
      </c>
      <c r="B820" s="62">
        <v>32365752760</v>
      </c>
    </row>
    <row r="821" spans="1:2" x14ac:dyDescent="0.15">
      <c r="A821">
        <v>817</v>
      </c>
      <c r="B821" s="62">
        <v>32484858095</v>
      </c>
    </row>
    <row r="822" spans="1:2" x14ac:dyDescent="0.15">
      <c r="A822">
        <v>818</v>
      </c>
      <c r="B822" s="62">
        <v>32604255280</v>
      </c>
    </row>
    <row r="823" spans="1:2" x14ac:dyDescent="0.15">
      <c r="A823">
        <v>819</v>
      </c>
      <c r="B823" s="62">
        <v>32723944670</v>
      </c>
    </row>
    <row r="824" spans="1:2" x14ac:dyDescent="0.15">
      <c r="A824">
        <v>820</v>
      </c>
      <c r="B824" s="62">
        <v>32843926620</v>
      </c>
    </row>
    <row r="825" spans="1:2" x14ac:dyDescent="0.15">
      <c r="A825">
        <v>821</v>
      </c>
      <c r="B825" s="62">
        <v>32964201485</v>
      </c>
    </row>
    <row r="826" spans="1:2" x14ac:dyDescent="0.15">
      <c r="A826">
        <v>822</v>
      </c>
      <c r="B826" s="62">
        <v>33084769625</v>
      </c>
    </row>
    <row r="827" spans="1:2" x14ac:dyDescent="0.15">
      <c r="A827">
        <v>823</v>
      </c>
      <c r="B827" s="62">
        <v>33205631395</v>
      </c>
    </row>
    <row r="828" spans="1:2" x14ac:dyDescent="0.15">
      <c r="A828">
        <v>824</v>
      </c>
      <c r="B828" s="62">
        <v>33326787155</v>
      </c>
    </row>
    <row r="829" spans="1:2" x14ac:dyDescent="0.15">
      <c r="A829">
        <v>825</v>
      </c>
      <c r="B829" s="62">
        <v>33448237260</v>
      </c>
    </row>
    <row r="830" spans="1:2" x14ac:dyDescent="0.15">
      <c r="A830">
        <v>826</v>
      </c>
      <c r="B830" s="62">
        <v>33569982065</v>
      </c>
    </row>
    <row r="831" spans="1:2" x14ac:dyDescent="0.15">
      <c r="A831">
        <v>827</v>
      </c>
      <c r="B831" s="62">
        <v>33692021935</v>
      </c>
    </row>
    <row r="832" spans="1:2" x14ac:dyDescent="0.15">
      <c r="A832">
        <v>828</v>
      </c>
      <c r="B832" s="62">
        <v>33814357220</v>
      </c>
    </row>
    <row r="833" spans="1:2" x14ac:dyDescent="0.15">
      <c r="A833">
        <v>829</v>
      </c>
      <c r="B833" s="62">
        <v>33936988275</v>
      </c>
    </row>
    <row r="834" spans="1:2" x14ac:dyDescent="0.15">
      <c r="A834">
        <v>830</v>
      </c>
      <c r="B834" s="62">
        <v>34059915465</v>
      </c>
    </row>
    <row r="835" spans="1:2" x14ac:dyDescent="0.15">
      <c r="A835">
        <v>831</v>
      </c>
      <c r="B835" s="62">
        <v>34183139145</v>
      </c>
    </row>
    <row r="836" spans="1:2" x14ac:dyDescent="0.15">
      <c r="A836">
        <v>832</v>
      </c>
      <c r="B836" s="62">
        <v>34306659670</v>
      </c>
    </row>
    <row r="837" spans="1:2" x14ac:dyDescent="0.15">
      <c r="A837">
        <v>833</v>
      </c>
      <c r="B837" s="62">
        <v>34430477395</v>
      </c>
    </row>
    <row r="838" spans="1:2" x14ac:dyDescent="0.15">
      <c r="A838">
        <v>834</v>
      </c>
      <c r="B838" s="62">
        <v>34554592680</v>
      </c>
    </row>
    <row r="839" spans="1:2" x14ac:dyDescent="0.15">
      <c r="A839">
        <v>835</v>
      </c>
      <c r="B839" s="62">
        <v>34679005885</v>
      </c>
    </row>
    <row r="840" spans="1:2" x14ac:dyDescent="0.15">
      <c r="A840">
        <v>836</v>
      </c>
      <c r="B840" s="62">
        <v>34803717360</v>
      </c>
    </row>
    <row r="841" spans="1:2" x14ac:dyDescent="0.15">
      <c r="A841">
        <v>837</v>
      </c>
      <c r="B841" s="62">
        <v>34928727470</v>
      </c>
    </row>
    <row r="842" spans="1:2" x14ac:dyDescent="0.15">
      <c r="A842">
        <v>838</v>
      </c>
      <c r="B842" s="62">
        <v>35054036565</v>
      </c>
    </row>
    <row r="843" spans="1:2" x14ac:dyDescent="0.15">
      <c r="A843">
        <v>839</v>
      </c>
      <c r="B843" s="62">
        <v>35179645005</v>
      </c>
    </row>
    <row r="844" spans="1:2" x14ac:dyDescent="0.15">
      <c r="A844">
        <v>840</v>
      </c>
      <c r="B844" s="62">
        <v>35305553150</v>
      </c>
    </row>
    <row r="845" spans="1:2" x14ac:dyDescent="0.15">
      <c r="A845">
        <v>841</v>
      </c>
      <c r="B845" s="62">
        <v>35431761355</v>
      </c>
    </row>
    <row r="846" spans="1:2" x14ac:dyDescent="0.15">
      <c r="A846">
        <v>842</v>
      </c>
      <c r="B846" s="62">
        <v>35558269975</v>
      </c>
    </row>
    <row r="847" spans="1:2" x14ac:dyDescent="0.15">
      <c r="A847">
        <v>843</v>
      </c>
      <c r="B847" s="62">
        <v>35685079370</v>
      </c>
    </row>
    <row r="848" spans="1:2" x14ac:dyDescent="0.15">
      <c r="A848">
        <v>844</v>
      </c>
      <c r="B848" s="62">
        <v>35812189895</v>
      </c>
    </row>
    <row r="849" spans="1:2" x14ac:dyDescent="0.15">
      <c r="A849">
        <v>845</v>
      </c>
      <c r="B849" s="62">
        <v>35939601905</v>
      </c>
    </row>
    <row r="850" spans="1:2" x14ac:dyDescent="0.15">
      <c r="A850">
        <v>846</v>
      </c>
      <c r="B850" s="62">
        <v>36067315765</v>
      </c>
    </row>
    <row r="851" spans="1:2" x14ac:dyDescent="0.15">
      <c r="A851">
        <v>847</v>
      </c>
      <c r="B851" s="62">
        <v>36195331825</v>
      </c>
    </row>
    <row r="852" spans="1:2" x14ac:dyDescent="0.15">
      <c r="A852">
        <v>848</v>
      </c>
      <c r="B852" s="62">
        <v>36323650445</v>
      </c>
    </row>
    <row r="853" spans="1:2" x14ac:dyDescent="0.15">
      <c r="A853">
        <v>849</v>
      </c>
      <c r="B853" s="62">
        <v>36452271980</v>
      </c>
    </row>
    <row r="854" spans="1:2" x14ac:dyDescent="0.15">
      <c r="A854">
        <v>850</v>
      </c>
      <c r="B854" s="62">
        <v>36581196790</v>
      </c>
    </row>
    <row r="855" spans="1:2" x14ac:dyDescent="0.15">
      <c r="A855">
        <v>851</v>
      </c>
      <c r="B855" s="62">
        <v>36710425230</v>
      </c>
    </row>
    <row r="856" spans="1:2" x14ac:dyDescent="0.15">
      <c r="A856">
        <v>852</v>
      </c>
      <c r="B856" s="62">
        <v>36839957660</v>
      </c>
    </row>
    <row r="857" spans="1:2" x14ac:dyDescent="0.15">
      <c r="A857">
        <v>853</v>
      </c>
      <c r="B857" s="62">
        <v>36969794435</v>
      </c>
    </row>
    <row r="858" spans="1:2" x14ac:dyDescent="0.15">
      <c r="A858">
        <v>854</v>
      </c>
      <c r="B858" s="62">
        <v>37099935910</v>
      </c>
    </row>
    <row r="859" spans="1:2" x14ac:dyDescent="0.15">
      <c r="A859">
        <v>855</v>
      </c>
      <c r="B859" s="62">
        <v>37230382445</v>
      </c>
    </row>
    <row r="860" spans="1:2" x14ac:dyDescent="0.15">
      <c r="A860">
        <v>856</v>
      </c>
      <c r="B860" s="62">
        <v>37361134395</v>
      </c>
    </row>
    <row r="861" spans="1:2" x14ac:dyDescent="0.15">
      <c r="A861">
        <v>857</v>
      </c>
      <c r="B861" s="62">
        <v>37492192120</v>
      </c>
    </row>
    <row r="862" spans="1:2" x14ac:dyDescent="0.15">
      <c r="A862">
        <v>858</v>
      </c>
      <c r="B862" s="62">
        <v>37623555975</v>
      </c>
    </row>
    <row r="863" spans="1:2" x14ac:dyDescent="0.15">
      <c r="A863">
        <v>859</v>
      </c>
      <c r="B863" s="62">
        <v>37755226320</v>
      </c>
    </row>
    <row r="864" spans="1:2" x14ac:dyDescent="0.15">
      <c r="A864">
        <v>860</v>
      </c>
      <c r="B864" s="62">
        <v>37887203510</v>
      </c>
    </row>
    <row r="865" spans="1:2" x14ac:dyDescent="0.15">
      <c r="A865">
        <v>861</v>
      </c>
      <c r="B865" s="62">
        <v>38019487900</v>
      </c>
    </row>
    <row r="866" spans="1:2" x14ac:dyDescent="0.15">
      <c r="A866">
        <v>862</v>
      </c>
      <c r="B866" s="62">
        <v>38152079845</v>
      </c>
    </row>
    <row r="867" spans="1:2" x14ac:dyDescent="0.15">
      <c r="A867">
        <v>863</v>
      </c>
      <c r="B867" s="62">
        <v>38284979715</v>
      </c>
    </row>
    <row r="868" spans="1:2" x14ac:dyDescent="0.15">
      <c r="A868">
        <v>864</v>
      </c>
      <c r="B868" s="62">
        <v>38418187850</v>
      </c>
    </row>
    <row r="869" spans="1:2" x14ac:dyDescent="0.15">
      <c r="A869">
        <v>865</v>
      </c>
      <c r="B869" s="62">
        <v>38551704620</v>
      </c>
    </row>
    <row r="870" spans="1:2" x14ac:dyDescent="0.15">
      <c r="A870">
        <v>866</v>
      </c>
      <c r="B870" s="62">
        <v>38685530375</v>
      </c>
    </row>
    <row r="871" spans="1:2" x14ac:dyDescent="0.15">
      <c r="A871">
        <v>867</v>
      </c>
      <c r="B871" s="62">
        <v>38819665480</v>
      </c>
    </row>
    <row r="872" spans="1:2" x14ac:dyDescent="0.15">
      <c r="A872">
        <v>868</v>
      </c>
      <c r="B872" s="62">
        <v>38954110280</v>
      </c>
    </row>
    <row r="873" spans="1:2" x14ac:dyDescent="0.15">
      <c r="A873">
        <v>869</v>
      </c>
      <c r="B873" s="62">
        <v>39088865145</v>
      </c>
    </row>
    <row r="874" spans="1:2" x14ac:dyDescent="0.15">
      <c r="A874">
        <v>870</v>
      </c>
      <c r="B874" s="62">
        <v>39223930420</v>
      </c>
    </row>
    <row r="875" spans="1:2" x14ac:dyDescent="0.15">
      <c r="A875">
        <v>871</v>
      </c>
      <c r="B875" s="62">
        <v>39359306470</v>
      </c>
    </row>
    <row r="876" spans="1:2" x14ac:dyDescent="0.15">
      <c r="A876">
        <v>872</v>
      </c>
      <c r="B876" s="62">
        <v>39494993655</v>
      </c>
    </row>
    <row r="877" spans="1:2" x14ac:dyDescent="0.15">
      <c r="A877">
        <v>873</v>
      </c>
      <c r="B877" s="62">
        <v>39630992320</v>
      </c>
    </row>
    <row r="878" spans="1:2" x14ac:dyDescent="0.15">
      <c r="A878">
        <v>874</v>
      </c>
      <c r="B878" s="62">
        <v>39767302835</v>
      </c>
    </row>
    <row r="879" spans="1:2" x14ac:dyDescent="0.15">
      <c r="A879">
        <v>875</v>
      </c>
      <c r="B879" s="62">
        <v>39903925550</v>
      </c>
    </row>
    <row r="880" spans="1:2" x14ac:dyDescent="0.15">
      <c r="A880">
        <v>876</v>
      </c>
      <c r="B880" s="62">
        <v>40040860825</v>
      </c>
    </row>
    <row r="881" spans="1:2" x14ac:dyDescent="0.15">
      <c r="A881">
        <v>877</v>
      </c>
      <c r="B881" s="62">
        <v>40178109015</v>
      </c>
    </row>
    <row r="882" spans="1:2" x14ac:dyDescent="0.15">
      <c r="A882">
        <v>878</v>
      </c>
      <c r="B882" s="62">
        <v>40315670475</v>
      </c>
    </row>
    <row r="883" spans="1:2" x14ac:dyDescent="0.15">
      <c r="A883">
        <v>879</v>
      </c>
      <c r="B883" s="62">
        <v>40453545570</v>
      </c>
    </row>
    <row r="884" spans="1:2" x14ac:dyDescent="0.15">
      <c r="A884">
        <v>880</v>
      </c>
      <c r="B884" s="62">
        <v>40591734650</v>
      </c>
    </row>
    <row r="885" spans="1:2" x14ac:dyDescent="0.15">
      <c r="A885">
        <v>881</v>
      </c>
      <c r="B885" s="62">
        <v>40730238075</v>
      </c>
    </row>
    <row r="886" spans="1:2" x14ac:dyDescent="0.15">
      <c r="A886">
        <v>882</v>
      </c>
      <c r="B886" s="62">
        <v>40869056200</v>
      </c>
    </row>
    <row r="887" spans="1:2" x14ac:dyDescent="0.15">
      <c r="A887">
        <v>883</v>
      </c>
      <c r="B887" s="62">
        <v>41008189385</v>
      </c>
    </row>
    <row r="888" spans="1:2" x14ac:dyDescent="0.15">
      <c r="A888">
        <v>884</v>
      </c>
      <c r="B888" s="62">
        <v>41147637985</v>
      </c>
    </row>
    <row r="889" spans="1:2" x14ac:dyDescent="0.15">
      <c r="A889">
        <v>885</v>
      </c>
      <c r="B889" s="62">
        <v>41287402355</v>
      </c>
    </row>
    <row r="890" spans="1:2" x14ac:dyDescent="0.15">
      <c r="A890">
        <v>886</v>
      </c>
      <c r="B890" s="62">
        <v>41427482860</v>
      </c>
    </row>
    <row r="891" spans="1:2" x14ac:dyDescent="0.15">
      <c r="A891">
        <v>887</v>
      </c>
      <c r="B891" s="62">
        <v>41567879850</v>
      </c>
    </row>
    <row r="892" spans="1:2" x14ac:dyDescent="0.15">
      <c r="A892">
        <v>888</v>
      </c>
      <c r="B892" s="62">
        <v>41708593685</v>
      </c>
    </row>
    <row r="893" spans="1:2" x14ac:dyDescent="0.15">
      <c r="A893">
        <v>889</v>
      </c>
      <c r="B893" s="62">
        <v>41849624720</v>
      </c>
    </row>
    <row r="894" spans="1:2" x14ac:dyDescent="0.15">
      <c r="A894">
        <v>890</v>
      </c>
      <c r="B894" s="62">
        <v>41990973315</v>
      </c>
    </row>
    <row r="895" spans="1:2" x14ac:dyDescent="0.15">
      <c r="A895">
        <v>891</v>
      </c>
      <c r="B895" s="62">
        <v>42132639825</v>
      </c>
    </row>
    <row r="896" spans="1:2" x14ac:dyDescent="0.15">
      <c r="A896">
        <v>892</v>
      </c>
      <c r="B896" s="62">
        <v>42274624605</v>
      </c>
    </row>
    <row r="897" spans="1:2" x14ac:dyDescent="0.15">
      <c r="A897">
        <v>893</v>
      </c>
      <c r="B897" s="62">
        <v>42416928020</v>
      </c>
    </row>
    <row r="898" spans="1:2" x14ac:dyDescent="0.15">
      <c r="A898">
        <v>894</v>
      </c>
      <c r="B898" s="62">
        <v>42559550415</v>
      </c>
    </row>
    <row r="899" spans="1:2" x14ac:dyDescent="0.15">
      <c r="A899">
        <v>895</v>
      </c>
      <c r="B899" s="62">
        <v>42702492160</v>
      </c>
    </row>
    <row r="900" spans="1:2" x14ac:dyDescent="0.15">
      <c r="A900">
        <v>896</v>
      </c>
      <c r="B900" s="62">
        <v>42845753605</v>
      </c>
    </row>
    <row r="901" spans="1:2" x14ac:dyDescent="0.15">
      <c r="A901">
        <v>897</v>
      </c>
      <c r="B901" s="62">
        <v>42989335105</v>
      </c>
    </row>
    <row r="902" spans="1:2" x14ac:dyDescent="0.15">
      <c r="A902">
        <v>898</v>
      </c>
      <c r="B902" s="62">
        <v>43133237025</v>
      </c>
    </row>
    <row r="903" spans="1:2" x14ac:dyDescent="0.15">
      <c r="A903">
        <v>899</v>
      </c>
      <c r="B903" s="62">
        <v>43277459715</v>
      </c>
    </row>
    <row r="904" spans="1:2" x14ac:dyDescent="0.15">
      <c r="A904">
        <v>900</v>
      </c>
      <c r="B904" s="62">
        <v>43422003535</v>
      </c>
    </row>
    <row r="905" spans="1:2" x14ac:dyDescent="0.15">
      <c r="A905">
        <v>901</v>
      </c>
      <c r="B905" s="62">
        <v>43566868840</v>
      </c>
    </row>
    <row r="906" spans="1:2" x14ac:dyDescent="0.15">
      <c r="A906">
        <v>902</v>
      </c>
      <c r="B906" s="62">
        <v>43712055990</v>
      </c>
    </row>
    <row r="907" spans="1:2" x14ac:dyDescent="0.15">
      <c r="A907">
        <v>903</v>
      </c>
      <c r="B907" s="62">
        <v>43857565345</v>
      </c>
    </row>
    <row r="908" spans="1:2" x14ac:dyDescent="0.15">
      <c r="A908">
        <v>904</v>
      </c>
      <c r="B908" s="62">
        <v>44003397255</v>
      </c>
    </row>
    <row r="909" spans="1:2" x14ac:dyDescent="0.15">
      <c r="A909">
        <v>905</v>
      </c>
      <c r="B909" s="62">
        <v>44149552080</v>
      </c>
    </row>
    <row r="910" spans="1:2" x14ac:dyDescent="0.15">
      <c r="A910">
        <v>906</v>
      </c>
      <c r="B910" s="62">
        <v>44296030175</v>
      </c>
    </row>
    <row r="911" spans="1:2" x14ac:dyDescent="0.15">
      <c r="A911">
        <v>907</v>
      </c>
      <c r="B911" s="62">
        <v>44442831905</v>
      </c>
    </row>
    <row r="912" spans="1:2" x14ac:dyDescent="0.15">
      <c r="A912">
        <v>908</v>
      </c>
      <c r="B912" s="62">
        <v>44589957615</v>
      </c>
    </row>
    <row r="913" spans="1:2" x14ac:dyDescent="0.15">
      <c r="A913">
        <v>909</v>
      </c>
      <c r="B913" s="62">
        <v>44737407675</v>
      </c>
    </row>
    <row r="914" spans="1:2" x14ac:dyDescent="0.15">
      <c r="A914">
        <v>910</v>
      </c>
      <c r="B914" s="62">
        <v>44885182430</v>
      </c>
    </row>
    <row r="915" spans="1:2" x14ac:dyDescent="0.15">
      <c r="A915">
        <v>911</v>
      </c>
      <c r="B915" s="62">
        <v>45033282245</v>
      </c>
    </row>
    <row r="916" spans="1:2" x14ac:dyDescent="0.15">
      <c r="A916">
        <v>912</v>
      </c>
      <c r="B916" s="62">
        <v>45181707480</v>
      </c>
    </row>
    <row r="917" spans="1:2" x14ac:dyDescent="0.15">
      <c r="A917">
        <v>913</v>
      </c>
      <c r="B917" s="62">
        <v>45330458480</v>
      </c>
    </row>
    <row r="918" spans="1:2" x14ac:dyDescent="0.15">
      <c r="A918">
        <v>914</v>
      </c>
      <c r="B918" s="62">
        <v>45479535615</v>
      </c>
    </row>
    <row r="919" spans="1:2" x14ac:dyDescent="0.15">
      <c r="A919">
        <v>915</v>
      </c>
      <c r="B919" s="62">
        <v>45628939235</v>
      </c>
    </row>
    <row r="920" spans="1:2" x14ac:dyDescent="0.15">
      <c r="A920">
        <v>916</v>
      </c>
      <c r="B920" s="62">
        <v>45778669695</v>
      </c>
    </row>
    <row r="921" spans="1:2" x14ac:dyDescent="0.15">
      <c r="A921">
        <v>917</v>
      </c>
      <c r="B921" s="62">
        <v>45928727360</v>
      </c>
    </row>
    <row r="922" spans="1:2" x14ac:dyDescent="0.15">
      <c r="A922">
        <v>918</v>
      </c>
      <c r="B922" s="62">
        <v>46079112580</v>
      </c>
    </row>
    <row r="923" spans="1:2" x14ac:dyDescent="0.15">
      <c r="A923">
        <v>919</v>
      </c>
      <c r="B923" s="62">
        <v>46229825715</v>
      </c>
    </row>
    <row r="924" spans="1:2" x14ac:dyDescent="0.15">
      <c r="A924">
        <v>920</v>
      </c>
      <c r="B924" s="62">
        <v>46380867125</v>
      </c>
    </row>
    <row r="925" spans="1:2" x14ac:dyDescent="0.15">
      <c r="A925">
        <v>921</v>
      </c>
      <c r="B925" s="62">
        <v>46532237160</v>
      </c>
    </row>
    <row r="926" spans="1:2" x14ac:dyDescent="0.15">
      <c r="A926">
        <v>922</v>
      </c>
      <c r="B926" s="62">
        <v>46683936185</v>
      </c>
    </row>
    <row r="927" spans="1:2" x14ac:dyDescent="0.15">
      <c r="A927">
        <v>923</v>
      </c>
      <c r="B927" s="62">
        <v>46835964550</v>
      </c>
    </row>
    <row r="928" spans="1:2" x14ac:dyDescent="0.15">
      <c r="A928">
        <v>924</v>
      </c>
      <c r="B928" s="62">
        <v>46988322620</v>
      </c>
    </row>
    <row r="929" spans="1:2" x14ac:dyDescent="0.15">
      <c r="A929">
        <v>925</v>
      </c>
      <c r="B929" s="62">
        <v>47141010745</v>
      </c>
    </row>
    <row r="930" spans="1:2" x14ac:dyDescent="0.15">
      <c r="A930">
        <v>926</v>
      </c>
      <c r="B930" s="62">
        <v>47294029285</v>
      </c>
    </row>
    <row r="931" spans="1:2" x14ac:dyDescent="0.15">
      <c r="A931">
        <v>927</v>
      </c>
      <c r="B931" s="62">
        <v>47447378595</v>
      </c>
    </row>
    <row r="932" spans="1:2" x14ac:dyDescent="0.15">
      <c r="A932">
        <v>928</v>
      </c>
      <c r="B932" s="62">
        <v>47601059035</v>
      </c>
    </row>
    <row r="933" spans="1:2" x14ac:dyDescent="0.15">
      <c r="A933">
        <v>929</v>
      </c>
      <c r="B933" s="62">
        <v>47755070965</v>
      </c>
    </row>
    <row r="934" spans="1:2" x14ac:dyDescent="0.15">
      <c r="A934">
        <v>930</v>
      </c>
      <c r="B934" s="62">
        <v>47909414735</v>
      </c>
    </row>
    <row r="935" spans="1:2" x14ac:dyDescent="0.15">
      <c r="A935">
        <v>931</v>
      </c>
      <c r="B935" s="62">
        <v>48064090705</v>
      </c>
    </row>
    <row r="936" spans="1:2" x14ac:dyDescent="0.15">
      <c r="A936">
        <v>932</v>
      </c>
      <c r="B936" s="62">
        <v>48219099230</v>
      </c>
    </row>
    <row r="937" spans="1:2" x14ac:dyDescent="0.15">
      <c r="A937">
        <v>933</v>
      </c>
      <c r="B937" s="62">
        <v>48374440675</v>
      </c>
    </row>
    <row r="938" spans="1:2" x14ac:dyDescent="0.15">
      <c r="A938">
        <v>934</v>
      </c>
      <c r="B938" s="62">
        <v>48530115385</v>
      </c>
    </row>
    <row r="939" spans="1:2" x14ac:dyDescent="0.15">
      <c r="A939">
        <v>935</v>
      </c>
      <c r="B939" s="62">
        <v>48686123730</v>
      </c>
    </row>
    <row r="940" spans="1:2" x14ac:dyDescent="0.15">
      <c r="A940">
        <v>936</v>
      </c>
      <c r="B940" s="62">
        <v>48842466060</v>
      </c>
    </row>
    <row r="941" spans="1:2" x14ac:dyDescent="0.15">
      <c r="A941">
        <v>937</v>
      </c>
      <c r="B941" s="62">
        <v>48999142730</v>
      </c>
    </row>
    <row r="942" spans="1:2" x14ac:dyDescent="0.15">
      <c r="A942">
        <v>938</v>
      </c>
      <c r="B942" s="62">
        <v>49156154105</v>
      </c>
    </row>
    <row r="943" spans="1:2" x14ac:dyDescent="0.15">
      <c r="A943">
        <v>939</v>
      </c>
      <c r="B943" s="62">
        <v>49313500535</v>
      </c>
    </row>
    <row r="944" spans="1:2" x14ac:dyDescent="0.15">
      <c r="A944">
        <v>940</v>
      </c>
      <c r="B944" s="62">
        <v>49471182375</v>
      </c>
    </row>
    <row r="945" spans="1:2" x14ac:dyDescent="0.15">
      <c r="A945">
        <v>941</v>
      </c>
      <c r="B945" s="62">
        <v>49629199995</v>
      </c>
    </row>
    <row r="946" spans="1:2" x14ac:dyDescent="0.15">
      <c r="A946">
        <v>942</v>
      </c>
      <c r="B946" s="62">
        <v>49787553735</v>
      </c>
    </row>
    <row r="947" spans="1:2" x14ac:dyDescent="0.15">
      <c r="A947">
        <v>943</v>
      </c>
      <c r="B947" s="62">
        <v>49946243965</v>
      </c>
    </row>
    <row r="948" spans="1:2" x14ac:dyDescent="0.15">
      <c r="A948">
        <v>944</v>
      </c>
      <c r="B948" s="62">
        <v>50105271040</v>
      </c>
    </row>
    <row r="949" spans="1:2" x14ac:dyDescent="0.15">
      <c r="A949">
        <v>945</v>
      </c>
      <c r="B949" s="62">
        <v>50264635315</v>
      </c>
    </row>
    <row r="950" spans="1:2" x14ac:dyDescent="0.15">
      <c r="A950">
        <v>946</v>
      </c>
      <c r="B950" s="62">
        <v>50424337145</v>
      </c>
    </row>
    <row r="951" spans="1:2" x14ac:dyDescent="0.15">
      <c r="A951">
        <v>947</v>
      </c>
      <c r="B951" s="62">
        <v>50584376890</v>
      </c>
    </row>
    <row r="952" spans="1:2" x14ac:dyDescent="0.15">
      <c r="A952">
        <v>948</v>
      </c>
      <c r="B952" s="62">
        <v>50744754905</v>
      </c>
    </row>
    <row r="953" spans="1:2" x14ac:dyDescent="0.15">
      <c r="A953">
        <v>949</v>
      </c>
      <c r="B953" s="62">
        <v>50905471550</v>
      </c>
    </row>
    <row r="954" spans="1:2" x14ac:dyDescent="0.15">
      <c r="A954">
        <v>950</v>
      </c>
      <c r="B954" s="62">
        <v>51066527180</v>
      </c>
    </row>
    <row r="955" spans="1:2" x14ac:dyDescent="0.15">
      <c r="A955">
        <v>951</v>
      </c>
      <c r="B955" s="62">
        <v>51227922150</v>
      </c>
    </row>
    <row r="956" spans="1:2" x14ac:dyDescent="0.15">
      <c r="A956">
        <v>952</v>
      </c>
      <c r="B956" s="62">
        <v>51389656825</v>
      </c>
    </row>
    <row r="957" spans="1:2" x14ac:dyDescent="0.15">
      <c r="A957">
        <v>953</v>
      </c>
      <c r="B957" s="62">
        <v>51551731555</v>
      </c>
    </row>
    <row r="958" spans="1:2" x14ac:dyDescent="0.15">
      <c r="A958">
        <v>954</v>
      </c>
      <c r="B958" s="62">
        <v>51714146695</v>
      </c>
    </row>
    <row r="959" spans="1:2" x14ac:dyDescent="0.15">
      <c r="A959">
        <v>955</v>
      </c>
      <c r="B959" s="62">
        <v>51876902610</v>
      </c>
    </row>
    <row r="960" spans="1:2" x14ac:dyDescent="0.15">
      <c r="A960">
        <v>956</v>
      </c>
      <c r="B960" s="62">
        <v>52039999655</v>
      </c>
    </row>
    <row r="961" spans="1:2" x14ac:dyDescent="0.15">
      <c r="A961">
        <v>957</v>
      </c>
      <c r="B961" s="62">
        <v>52203438185</v>
      </c>
    </row>
    <row r="962" spans="1:2" x14ac:dyDescent="0.15">
      <c r="A962">
        <v>958</v>
      </c>
      <c r="B962" s="62">
        <v>52367218555</v>
      </c>
    </row>
    <row r="963" spans="1:2" x14ac:dyDescent="0.15">
      <c r="A963">
        <v>959</v>
      </c>
      <c r="B963" s="62">
        <v>52531341125</v>
      </c>
    </row>
    <row r="964" spans="1:2" x14ac:dyDescent="0.15">
      <c r="A964">
        <v>960</v>
      </c>
      <c r="B964" s="62">
        <v>52695806255</v>
      </c>
    </row>
    <row r="965" spans="1:2" x14ac:dyDescent="0.15">
      <c r="A965">
        <v>961</v>
      </c>
      <c r="B965" s="62">
        <v>52860614295</v>
      </c>
    </row>
    <row r="966" spans="1:2" x14ac:dyDescent="0.15">
      <c r="A966">
        <v>962</v>
      </c>
      <c r="B966" s="62">
        <v>53025765610</v>
      </c>
    </row>
    <row r="967" spans="1:2" x14ac:dyDescent="0.15">
      <c r="A967">
        <v>963</v>
      </c>
      <c r="B967" s="62">
        <v>53191260550</v>
      </c>
    </row>
    <row r="968" spans="1:2" x14ac:dyDescent="0.15">
      <c r="A968">
        <v>964</v>
      </c>
      <c r="B968" s="62">
        <v>53357099475</v>
      </c>
    </row>
    <row r="969" spans="1:2" x14ac:dyDescent="0.15">
      <c r="A969">
        <v>965</v>
      </c>
      <c r="B969" s="62">
        <v>53523282745</v>
      </c>
    </row>
    <row r="970" spans="1:2" x14ac:dyDescent="0.15">
      <c r="A970">
        <v>966</v>
      </c>
      <c r="B970" s="62">
        <v>53689810715</v>
      </c>
    </row>
    <row r="971" spans="1:2" x14ac:dyDescent="0.15">
      <c r="A971">
        <v>967</v>
      </c>
      <c r="B971" s="62">
        <v>53856683740</v>
      </c>
    </row>
    <row r="972" spans="1:2" x14ac:dyDescent="0.15">
      <c r="A972">
        <v>968</v>
      </c>
      <c r="B972" s="62">
        <v>54023902180</v>
      </c>
    </row>
    <row r="973" spans="1:2" x14ac:dyDescent="0.15">
      <c r="A973">
        <v>969</v>
      </c>
      <c r="B973" s="62">
        <v>54191466390</v>
      </c>
    </row>
    <row r="974" spans="1:2" x14ac:dyDescent="0.15">
      <c r="A974">
        <v>970</v>
      </c>
      <c r="B974" s="62">
        <v>54359376725</v>
      </c>
    </row>
    <row r="975" spans="1:2" x14ac:dyDescent="0.15">
      <c r="A975">
        <v>971</v>
      </c>
      <c r="B975" s="62">
        <v>54527633550</v>
      </c>
    </row>
    <row r="976" spans="1:2" x14ac:dyDescent="0.15">
      <c r="A976">
        <v>972</v>
      </c>
      <c r="B976" s="62">
        <v>54696237215</v>
      </c>
    </row>
    <row r="977" spans="1:2" x14ac:dyDescent="0.15">
      <c r="A977">
        <v>973</v>
      </c>
      <c r="B977" s="62">
        <v>54865188080</v>
      </c>
    </row>
    <row r="978" spans="1:2" x14ac:dyDescent="0.15">
      <c r="A978">
        <v>974</v>
      </c>
      <c r="B978" s="62">
        <v>55034486500</v>
      </c>
    </row>
    <row r="979" spans="1:2" x14ac:dyDescent="0.15">
      <c r="A979">
        <v>975</v>
      </c>
      <c r="B979" s="62">
        <v>55204132835</v>
      </c>
    </row>
    <row r="980" spans="1:2" x14ac:dyDescent="0.15">
      <c r="A980">
        <v>976</v>
      </c>
      <c r="B980" s="62">
        <v>55374127440</v>
      </c>
    </row>
    <row r="981" spans="1:2" x14ac:dyDescent="0.15">
      <c r="A981">
        <v>977</v>
      </c>
      <c r="B981" s="62">
        <v>55544470675</v>
      </c>
    </row>
    <row r="982" spans="1:2" x14ac:dyDescent="0.15">
      <c r="A982">
        <v>978</v>
      </c>
      <c r="B982" s="62">
        <v>55715162895</v>
      </c>
    </row>
    <row r="983" spans="1:2" x14ac:dyDescent="0.15">
      <c r="A983">
        <v>979</v>
      </c>
      <c r="B983" s="62">
        <v>55886204455</v>
      </c>
    </row>
    <row r="984" spans="1:2" x14ac:dyDescent="0.15">
      <c r="A984">
        <v>980</v>
      </c>
      <c r="B984" s="62">
        <v>56057595715</v>
      </c>
    </row>
    <row r="985" spans="1:2" x14ac:dyDescent="0.15">
      <c r="A985">
        <v>981</v>
      </c>
      <c r="B985" s="62">
        <v>56229337030</v>
      </c>
    </row>
    <row r="986" spans="1:2" x14ac:dyDescent="0.15">
      <c r="A986">
        <v>982</v>
      </c>
      <c r="B986" s="62">
        <v>56401428760</v>
      </c>
    </row>
    <row r="987" spans="1:2" x14ac:dyDescent="0.15">
      <c r="A987">
        <v>983</v>
      </c>
      <c r="B987" s="62">
        <v>56573871260</v>
      </c>
    </row>
    <row r="988" spans="1:2" x14ac:dyDescent="0.15">
      <c r="A988">
        <v>984</v>
      </c>
      <c r="B988" s="62">
        <v>56746664890</v>
      </c>
    </row>
    <row r="989" spans="1:2" x14ac:dyDescent="0.15">
      <c r="A989">
        <v>985</v>
      </c>
      <c r="B989" s="62">
        <v>56919810005</v>
      </c>
    </row>
    <row r="990" spans="1:2" x14ac:dyDescent="0.15">
      <c r="A990">
        <v>986</v>
      </c>
      <c r="B990" s="62">
        <v>57093306960</v>
      </c>
    </row>
    <row r="991" spans="1:2" x14ac:dyDescent="0.15">
      <c r="A991">
        <v>987</v>
      </c>
      <c r="B991" s="62">
        <v>57267156110</v>
      </c>
    </row>
    <row r="992" spans="1:2" x14ac:dyDescent="0.15">
      <c r="A992">
        <v>988</v>
      </c>
      <c r="B992" s="62">
        <v>57441357825</v>
      </c>
    </row>
    <row r="993" spans="1:2" x14ac:dyDescent="0.15">
      <c r="A993">
        <v>989</v>
      </c>
      <c r="B993" s="62">
        <v>57615912445</v>
      </c>
    </row>
    <row r="994" spans="1:2" x14ac:dyDescent="0.15">
      <c r="A994">
        <v>990</v>
      </c>
      <c r="B994" s="62">
        <v>57790820340</v>
      </c>
    </row>
    <row r="995" spans="1:2" x14ac:dyDescent="0.15">
      <c r="A995">
        <v>991</v>
      </c>
      <c r="B995" s="62">
        <v>57966081860</v>
      </c>
    </row>
    <row r="996" spans="1:2" x14ac:dyDescent="0.15">
      <c r="A996">
        <v>992</v>
      </c>
      <c r="B996" s="62">
        <v>58141697370</v>
      </c>
    </row>
    <row r="997" spans="1:2" x14ac:dyDescent="0.15">
      <c r="A997">
        <v>993</v>
      </c>
      <c r="B997" s="62">
        <v>58317667215</v>
      </c>
    </row>
    <row r="998" spans="1:2" x14ac:dyDescent="0.15">
      <c r="A998">
        <v>994</v>
      </c>
      <c r="B998" s="62">
        <v>58493991765</v>
      </c>
    </row>
    <row r="999" spans="1:2" x14ac:dyDescent="0.15">
      <c r="A999">
        <v>995</v>
      </c>
      <c r="B999" s="62">
        <v>58670671365</v>
      </c>
    </row>
    <row r="1000" spans="1:2" x14ac:dyDescent="0.15">
      <c r="A1000">
        <v>996</v>
      </c>
      <c r="B1000" s="62">
        <v>58847706380</v>
      </c>
    </row>
    <row r="1001" spans="1:2" x14ac:dyDescent="0.15">
      <c r="A1001">
        <v>997</v>
      </c>
      <c r="B1001" s="62">
        <v>59025097170</v>
      </c>
    </row>
    <row r="1002" spans="1:2" x14ac:dyDescent="0.15">
      <c r="A1002">
        <v>998</v>
      </c>
      <c r="B1002" s="62">
        <v>59202844080</v>
      </c>
    </row>
    <row r="1003" spans="1:2" x14ac:dyDescent="0.15">
      <c r="A1003">
        <v>999</v>
      </c>
      <c r="B1003" s="62">
        <v>59380947480</v>
      </c>
    </row>
    <row r="1004" spans="1:2" x14ac:dyDescent="0.15">
      <c r="A1004">
        <v>1000</v>
      </c>
      <c r="B1004" s="62">
        <v>59559407720</v>
      </c>
    </row>
    <row r="1005" spans="1:2" x14ac:dyDescent="0.15">
      <c r="A1005">
        <v>1001</v>
      </c>
      <c r="B1005" s="62">
        <v>59738225160</v>
      </c>
    </row>
    <row r="1006" spans="1:2" x14ac:dyDescent="0.15">
      <c r="A1006">
        <v>1002</v>
      </c>
      <c r="B1006" s="62">
        <v>59917400155</v>
      </c>
    </row>
    <row r="1007" spans="1:2" x14ac:dyDescent="0.15">
      <c r="A1007">
        <v>1003</v>
      </c>
      <c r="B1007" s="62">
        <v>60096933060</v>
      </c>
    </row>
    <row r="1008" spans="1:2" x14ac:dyDescent="0.15">
      <c r="A1008">
        <v>1004</v>
      </c>
      <c r="B1008" s="62">
        <v>60276824240</v>
      </c>
    </row>
    <row r="1009" spans="1:2" x14ac:dyDescent="0.15">
      <c r="A1009">
        <v>1005</v>
      </c>
      <c r="B1009" s="62">
        <v>60457074045</v>
      </c>
    </row>
    <row r="1010" spans="1:2" x14ac:dyDescent="0.15">
      <c r="A1010">
        <v>1006</v>
      </c>
      <c r="B1010" s="62">
        <v>60637682835</v>
      </c>
    </row>
    <row r="1011" spans="1:2" x14ac:dyDescent="0.15">
      <c r="A1011">
        <v>1007</v>
      </c>
      <c r="B1011" s="62">
        <v>60818650965</v>
      </c>
    </row>
    <row r="1012" spans="1:2" x14ac:dyDescent="0.15">
      <c r="A1012">
        <v>1008</v>
      </c>
      <c r="B1012" s="62">
        <v>60999978795</v>
      </c>
    </row>
    <row r="1013" spans="1:2" x14ac:dyDescent="0.15">
      <c r="A1013">
        <v>1009</v>
      </c>
      <c r="B1013" s="62">
        <v>61181666680</v>
      </c>
    </row>
    <row r="1014" spans="1:2" x14ac:dyDescent="0.15">
      <c r="A1014">
        <v>1010</v>
      </c>
      <c r="B1014" s="62">
        <v>61363714975</v>
      </c>
    </row>
    <row r="1015" spans="1:2" x14ac:dyDescent="0.15">
      <c r="A1015">
        <v>1011</v>
      </c>
      <c r="B1015" s="62">
        <v>61546124045</v>
      </c>
    </row>
    <row r="1016" spans="1:2" x14ac:dyDescent="0.15">
      <c r="A1016">
        <v>1012</v>
      </c>
      <c r="B1016" s="62">
        <v>61728894240</v>
      </c>
    </row>
    <row r="1017" spans="1:2" x14ac:dyDescent="0.15">
      <c r="A1017">
        <v>1013</v>
      </c>
      <c r="B1017" s="62">
        <v>61912025920</v>
      </c>
    </row>
    <row r="1018" spans="1:2" x14ac:dyDescent="0.15">
      <c r="A1018">
        <v>1014</v>
      </c>
      <c r="B1018" s="62">
        <v>62095519440</v>
      </c>
    </row>
    <row r="1019" spans="1:2" x14ac:dyDescent="0.15">
      <c r="A1019">
        <v>1015</v>
      </c>
      <c r="B1019" s="62">
        <v>62279375160</v>
      </c>
    </row>
    <row r="1020" spans="1:2" x14ac:dyDescent="0.15">
      <c r="A1020">
        <v>1016</v>
      </c>
      <c r="B1020" s="62">
        <v>62463593435</v>
      </c>
    </row>
    <row r="1021" spans="1:2" x14ac:dyDescent="0.15">
      <c r="A1021">
        <v>1017</v>
      </c>
      <c r="B1021" s="62">
        <v>62648174620</v>
      </c>
    </row>
    <row r="1022" spans="1:2" x14ac:dyDescent="0.15">
      <c r="A1022">
        <v>1018</v>
      </c>
      <c r="B1022" s="62">
        <v>62833119080</v>
      </c>
    </row>
    <row r="1023" spans="1:2" x14ac:dyDescent="0.15">
      <c r="A1023">
        <v>1019</v>
      </c>
      <c r="B1023" s="62">
        <v>63018427160</v>
      </c>
    </row>
    <row r="1024" spans="1:2" x14ac:dyDescent="0.15">
      <c r="A1024">
        <v>1020</v>
      </c>
      <c r="B1024" s="62">
        <v>63204099230</v>
      </c>
    </row>
    <row r="1025" spans="1:2" x14ac:dyDescent="0.15">
      <c r="A1025">
        <v>1021</v>
      </c>
      <c r="B1025" s="62">
        <v>63390135640</v>
      </c>
    </row>
    <row r="1026" spans="1:2" x14ac:dyDescent="0.15">
      <c r="A1026">
        <v>1022</v>
      </c>
      <c r="B1026" s="62">
        <v>63576536745</v>
      </c>
    </row>
    <row r="1027" spans="1:2" x14ac:dyDescent="0.15">
      <c r="A1027">
        <v>1023</v>
      </c>
      <c r="B1027" s="62">
        <v>63763302910</v>
      </c>
    </row>
    <row r="1028" spans="1:2" x14ac:dyDescent="0.15">
      <c r="A1028">
        <v>1024</v>
      </c>
      <c r="B1028" s="62">
        <v>63950434485</v>
      </c>
    </row>
    <row r="1029" spans="1:2" x14ac:dyDescent="0.15">
      <c r="A1029">
        <v>1025</v>
      </c>
      <c r="B1029" s="62">
        <v>64137931830</v>
      </c>
    </row>
    <row r="1030" spans="1:2" x14ac:dyDescent="0.15">
      <c r="A1030">
        <v>1026</v>
      </c>
      <c r="B1030" s="62">
        <v>64325795300</v>
      </c>
    </row>
    <row r="1031" spans="1:2" x14ac:dyDescent="0.15">
      <c r="A1031">
        <v>1027</v>
      </c>
      <c r="B1031" s="62">
        <v>64514025255</v>
      </c>
    </row>
    <row r="1032" spans="1:2" x14ac:dyDescent="0.15">
      <c r="A1032">
        <v>1028</v>
      </c>
      <c r="B1032" s="62">
        <v>64702622055</v>
      </c>
    </row>
    <row r="1033" spans="1:2" x14ac:dyDescent="0.15">
      <c r="A1033">
        <v>1029</v>
      </c>
      <c r="B1033" s="62">
        <v>64891586050</v>
      </c>
    </row>
    <row r="1034" spans="1:2" x14ac:dyDescent="0.15">
      <c r="A1034">
        <v>1030</v>
      </c>
      <c r="B1034" s="62">
        <v>65080917600</v>
      </c>
    </row>
    <row r="1035" spans="1:2" x14ac:dyDescent="0.15">
      <c r="A1035">
        <v>1031</v>
      </c>
      <c r="B1035" s="62">
        <v>65270617060</v>
      </c>
    </row>
    <row r="1036" spans="1:2" x14ac:dyDescent="0.15">
      <c r="A1036">
        <v>1032</v>
      </c>
      <c r="B1036" s="62">
        <v>65460684795</v>
      </c>
    </row>
    <row r="1037" spans="1:2" x14ac:dyDescent="0.15">
      <c r="A1037">
        <v>1033</v>
      </c>
      <c r="B1037" s="62">
        <v>65651121150</v>
      </c>
    </row>
    <row r="1038" spans="1:2" x14ac:dyDescent="0.15">
      <c r="A1038">
        <v>1034</v>
      </c>
      <c r="B1038" s="62">
        <v>65841926495</v>
      </c>
    </row>
    <row r="1039" spans="1:2" x14ac:dyDescent="0.15">
      <c r="A1039">
        <v>1035</v>
      </c>
      <c r="B1039" s="62">
        <v>66033101175</v>
      </c>
    </row>
    <row r="1040" spans="1:2" x14ac:dyDescent="0.15">
      <c r="A1040">
        <v>1036</v>
      </c>
      <c r="B1040" s="62">
        <v>66224645555</v>
      </c>
    </row>
    <row r="1041" spans="1:2" x14ac:dyDescent="0.15">
      <c r="A1041">
        <v>1037</v>
      </c>
      <c r="B1041" s="62">
        <v>66416559995</v>
      </c>
    </row>
    <row r="1042" spans="1:2" x14ac:dyDescent="0.15">
      <c r="A1042">
        <v>1038</v>
      </c>
      <c r="B1042" s="62">
        <v>66608844840</v>
      </c>
    </row>
    <row r="1043" spans="1:2" x14ac:dyDescent="0.15">
      <c r="A1043">
        <v>1039</v>
      </c>
      <c r="B1043" s="62">
        <v>66801500460</v>
      </c>
    </row>
    <row r="1044" spans="1:2" x14ac:dyDescent="0.15">
      <c r="A1044">
        <v>1040</v>
      </c>
      <c r="B1044" s="62">
        <v>66994527205</v>
      </c>
    </row>
    <row r="1045" spans="1:2" x14ac:dyDescent="0.15">
      <c r="A1045">
        <v>1041</v>
      </c>
      <c r="B1045" s="62">
        <v>67187925430</v>
      </c>
    </row>
    <row r="1046" spans="1:2" x14ac:dyDescent="0.15">
      <c r="A1046">
        <v>1042</v>
      </c>
      <c r="B1046" s="62">
        <v>67381695500</v>
      </c>
    </row>
    <row r="1047" spans="1:2" x14ac:dyDescent="0.15">
      <c r="A1047">
        <v>1043</v>
      </c>
      <c r="B1047" s="62">
        <v>67575837765</v>
      </c>
    </row>
    <row r="1048" spans="1:2" x14ac:dyDescent="0.15">
      <c r="A1048">
        <v>1044</v>
      </c>
      <c r="B1048" s="62">
        <v>67770352585</v>
      </c>
    </row>
    <row r="1049" spans="1:2" x14ac:dyDescent="0.15">
      <c r="A1049">
        <v>1045</v>
      </c>
      <c r="B1049" s="62">
        <v>67965240320</v>
      </c>
    </row>
    <row r="1050" spans="1:2" x14ac:dyDescent="0.15">
      <c r="A1050">
        <v>1046</v>
      </c>
      <c r="B1050" s="62">
        <v>68160501320</v>
      </c>
    </row>
    <row r="1051" spans="1:2" x14ac:dyDescent="0.15">
      <c r="A1051">
        <v>1047</v>
      </c>
      <c r="B1051" s="62">
        <v>68356135950</v>
      </c>
    </row>
    <row r="1052" spans="1:2" x14ac:dyDescent="0.15">
      <c r="A1052">
        <v>1048</v>
      </c>
      <c r="B1052" s="62">
        <v>68552144560</v>
      </c>
    </row>
    <row r="1053" spans="1:2" x14ac:dyDescent="0.15">
      <c r="A1053">
        <v>1049</v>
      </c>
      <c r="B1053" s="62">
        <v>68748527515</v>
      </c>
    </row>
    <row r="1054" spans="1:2" x14ac:dyDescent="0.15">
      <c r="A1054">
        <v>1050</v>
      </c>
      <c r="B1054" s="62">
        <v>68945285165</v>
      </c>
    </row>
    <row r="1055" spans="1:2" x14ac:dyDescent="0.15">
      <c r="A1055">
        <v>1051</v>
      </c>
      <c r="B1055" s="62">
        <v>69142417870</v>
      </c>
    </row>
    <row r="1056" spans="1:2" x14ac:dyDescent="0.15">
      <c r="A1056">
        <v>1052</v>
      </c>
      <c r="B1056" s="62">
        <v>69339925985</v>
      </c>
    </row>
    <row r="1057" spans="1:2" x14ac:dyDescent="0.15">
      <c r="A1057">
        <v>1053</v>
      </c>
      <c r="B1057" s="62">
        <v>69537809870</v>
      </c>
    </row>
    <row r="1058" spans="1:2" x14ac:dyDescent="0.15">
      <c r="A1058">
        <v>1054</v>
      </c>
      <c r="B1058" s="62">
        <v>69736069885</v>
      </c>
    </row>
    <row r="1059" spans="1:2" x14ac:dyDescent="0.15">
      <c r="A1059">
        <v>1055</v>
      </c>
      <c r="B1059" s="62">
        <v>69934706380</v>
      </c>
    </row>
    <row r="1060" spans="1:2" x14ac:dyDescent="0.15">
      <c r="A1060">
        <v>1056</v>
      </c>
      <c r="B1060" s="62">
        <v>70133719715</v>
      </c>
    </row>
    <row r="1061" spans="1:2" x14ac:dyDescent="0.15">
      <c r="A1061">
        <v>1057</v>
      </c>
      <c r="B1061" s="62">
        <v>70333110245</v>
      </c>
    </row>
    <row r="1062" spans="1:2" x14ac:dyDescent="0.15">
      <c r="A1062">
        <v>1058</v>
      </c>
      <c r="B1062" s="62">
        <v>70532878335</v>
      </c>
    </row>
    <row r="1063" spans="1:2" x14ac:dyDescent="0.15">
      <c r="A1063">
        <v>1059</v>
      </c>
      <c r="B1063" s="62">
        <v>70733024330</v>
      </c>
    </row>
    <row r="1064" spans="1:2" x14ac:dyDescent="0.15">
      <c r="A1064">
        <v>1060</v>
      </c>
      <c r="B1064" s="62">
        <v>70933548600</v>
      </c>
    </row>
    <row r="1065" spans="1:2" x14ac:dyDescent="0.15">
      <c r="A1065">
        <v>1061</v>
      </c>
      <c r="B1065" s="62">
        <v>71134451495</v>
      </c>
    </row>
    <row r="1066" spans="1:2" x14ac:dyDescent="0.15">
      <c r="A1066">
        <v>1062</v>
      </c>
      <c r="B1066" s="62">
        <v>71335733370</v>
      </c>
    </row>
    <row r="1067" spans="1:2" x14ac:dyDescent="0.15">
      <c r="A1067">
        <v>1063</v>
      </c>
      <c r="B1067" s="62">
        <v>71537394590</v>
      </c>
    </row>
    <row r="1068" spans="1:2" x14ac:dyDescent="0.15">
      <c r="A1068">
        <v>1064</v>
      </c>
      <c r="B1068" s="62">
        <v>71739435505</v>
      </c>
    </row>
    <row r="1069" spans="1:2" x14ac:dyDescent="0.15">
      <c r="A1069">
        <v>1065</v>
      </c>
      <c r="B1069" s="62">
        <v>71941856470</v>
      </c>
    </row>
    <row r="1070" spans="1:2" x14ac:dyDescent="0.15">
      <c r="A1070">
        <v>1066</v>
      </c>
      <c r="B1070" s="62">
        <v>72144657855</v>
      </c>
    </row>
    <row r="1071" spans="1:2" x14ac:dyDescent="0.15">
      <c r="A1071">
        <v>1067</v>
      </c>
      <c r="B1071" s="62">
        <v>72347840000</v>
      </c>
    </row>
    <row r="1072" spans="1:2" x14ac:dyDescent="0.15">
      <c r="A1072">
        <v>1068</v>
      </c>
      <c r="B1072" s="62">
        <v>72551403275</v>
      </c>
    </row>
    <row r="1073" spans="1:2" x14ac:dyDescent="0.15">
      <c r="A1073">
        <v>1069</v>
      </c>
      <c r="B1073" s="62">
        <v>72755348035</v>
      </c>
    </row>
    <row r="1074" spans="1:2" x14ac:dyDescent="0.15">
      <c r="A1074">
        <v>1070</v>
      </c>
      <c r="B1074" s="62">
        <v>72959674635</v>
      </c>
    </row>
    <row r="1075" spans="1:2" x14ac:dyDescent="0.15">
      <c r="A1075">
        <v>1071</v>
      </c>
      <c r="B1075" s="62">
        <v>73164383430</v>
      </c>
    </row>
    <row r="1076" spans="1:2" x14ac:dyDescent="0.15">
      <c r="A1076">
        <v>1072</v>
      </c>
      <c r="B1076" s="62">
        <v>73369474780</v>
      </c>
    </row>
    <row r="1077" spans="1:2" x14ac:dyDescent="0.15">
      <c r="A1077">
        <v>1073</v>
      </c>
      <c r="B1077" s="62">
        <v>73574949040</v>
      </c>
    </row>
    <row r="1078" spans="1:2" x14ac:dyDescent="0.15">
      <c r="A1078">
        <v>1074</v>
      </c>
      <c r="B1078" s="62">
        <v>73780806570</v>
      </c>
    </row>
    <row r="1079" spans="1:2" x14ac:dyDescent="0.15">
      <c r="A1079">
        <v>1075</v>
      </c>
      <c r="B1079" s="62">
        <v>73987047725</v>
      </c>
    </row>
    <row r="1080" spans="1:2" x14ac:dyDescent="0.15">
      <c r="A1080">
        <v>1076</v>
      </c>
      <c r="B1080" s="62">
        <v>74193672860</v>
      </c>
    </row>
    <row r="1081" spans="1:2" x14ac:dyDescent="0.15">
      <c r="A1081">
        <v>1077</v>
      </c>
      <c r="B1081" s="62">
        <v>74400682340</v>
      </c>
    </row>
    <row r="1082" spans="1:2" x14ac:dyDescent="0.15">
      <c r="A1082">
        <v>1078</v>
      </c>
      <c r="B1082" s="62">
        <v>74608076515</v>
      </c>
    </row>
    <row r="1083" spans="1:2" x14ac:dyDescent="0.15">
      <c r="A1083">
        <v>1079</v>
      </c>
      <c r="B1083" s="62">
        <v>74815855740</v>
      </c>
    </row>
    <row r="1084" spans="1:2" x14ac:dyDescent="0.15">
      <c r="A1084">
        <v>1080</v>
      </c>
      <c r="B1084" s="62">
        <v>75024020380</v>
      </c>
    </row>
    <row r="1085" spans="1:2" x14ac:dyDescent="0.15">
      <c r="A1085">
        <v>1081</v>
      </c>
      <c r="B1085" s="62">
        <v>75232570790</v>
      </c>
    </row>
    <row r="1086" spans="1:2" x14ac:dyDescent="0.15">
      <c r="A1086">
        <v>1082</v>
      </c>
      <c r="B1086" s="62">
        <v>75441507325</v>
      </c>
    </row>
    <row r="1087" spans="1:2" x14ac:dyDescent="0.15">
      <c r="A1087">
        <v>1083</v>
      </c>
      <c r="B1087" s="62">
        <v>75650830340</v>
      </c>
    </row>
    <row r="1088" spans="1:2" x14ac:dyDescent="0.15">
      <c r="A1088">
        <v>1084</v>
      </c>
      <c r="B1088" s="62">
        <v>75860540195</v>
      </c>
    </row>
    <row r="1089" spans="1:2" x14ac:dyDescent="0.15">
      <c r="A1089">
        <v>1085</v>
      </c>
      <c r="B1089" s="62">
        <v>76070637250</v>
      </c>
    </row>
    <row r="1090" spans="1:2" x14ac:dyDescent="0.15">
      <c r="A1090">
        <v>1086</v>
      </c>
      <c r="B1090" s="62">
        <v>76281121855</v>
      </c>
    </row>
    <row r="1091" spans="1:2" x14ac:dyDescent="0.15">
      <c r="A1091">
        <v>1087</v>
      </c>
      <c r="B1091" s="62">
        <v>76491994375</v>
      </c>
    </row>
    <row r="1092" spans="1:2" x14ac:dyDescent="0.15">
      <c r="A1092">
        <v>1088</v>
      </c>
      <c r="B1092" s="62">
        <v>76703255160</v>
      </c>
    </row>
    <row r="1093" spans="1:2" x14ac:dyDescent="0.15">
      <c r="A1093">
        <v>1089</v>
      </c>
      <c r="B1093" s="62">
        <v>76914904570</v>
      </c>
    </row>
    <row r="1094" spans="1:2" x14ac:dyDescent="0.15">
      <c r="A1094">
        <v>1090</v>
      </c>
      <c r="B1094" s="62">
        <v>77126942965</v>
      </c>
    </row>
    <row r="1095" spans="1:2" x14ac:dyDescent="0.15">
      <c r="A1095">
        <v>1091</v>
      </c>
      <c r="B1095" s="62">
        <v>77339370700</v>
      </c>
    </row>
    <row r="1096" spans="1:2" x14ac:dyDescent="0.15">
      <c r="A1096">
        <v>1092</v>
      </c>
      <c r="B1096" s="62">
        <v>77552188130</v>
      </c>
    </row>
    <row r="1097" spans="1:2" x14ac:dyDescent="0.15">
      <c r="A1097">
        <v>1093</v>
      </c>
      <c r="B1097" s="62">
        <v>77765395615</v>
      </c>
    </row>
    <row r="1098" spans="1:2" x14ac:dyDescent="0.15">
      <c r="A1098">
        <v>1094</v>
      </c>
      <c r="B1098" s="62">
        <v>77978993510</v>
      </c>
    </row>
    <row r="1099" spans="1:2" x14ac:dyDescent="0.15">
      <c r="A1099">
        <v>1095</v>
      </c>
      <c r="B1099" s="62">
        <v>78192982170</v>
      </c>
    </row>
    <row r="1100" spans="1:2" x14ac:dyDescent="0.15">
      <c r="A1100">
        <v>1096</v>
      </c>
      <c r="B1100" s="62">
        <v>78407361960</v>
      </c>
    </row>
    <row r="1101" spans="1:2" x14ac:dyDescent="0.15">
      <c r="A1101">
        <v>1097</v>
      </c>
      <c r="B1101" s="62">
        <v>78622133230</v>
      </c>
    </row>
    <row r="1102" spans="1:2" x14ac:dyDescent="0.15">
      <c r="A1102">
        <v>1098</v>
      </c>
      <c r="B1102" s="62">
        <v>78837296340</v>
      </c>
    </row>
    <row r="1103" spans="1:2" x14ac:dyDescent="0.15">
      <c r="A1103">
        <v>1099</v>
      </c>
      <c r="B1103" s="62">
        <v>79052851645</v>
      </c>
    </row>
    <row r="1104" spans="1:2" x14ac:dyDescent="0.15">
      <c r="A1104">
        <v>1100</v>
      </c>
      <c r="B1104" s="62">
        <v>79268799505</v>
      </c>
    </row>
    <row r="1105" spans="1:2" x14ac:dyDescent="0.15">
      <c r="A1105">
        <v>1101</v>
      </c>
      <c r="B1105" s="62">
        <v>79485140275</v>
      </c>
    </row>
    <row r="1106" spans="1:2" x14ac:dyDescent="0.15">
      <c r="A1106">
        <v>1102</v>
      </c>
      <c r="B1106" s="62">
        <v>79701874315</v>
      </c>
    </row>
    <row r="1107" spans="1:2" x14ac:dyDescent="0.15">
      <c r="A1107">
        <v>1103</v>
      </c>
      <c r="B1107" s="62">
        <v>79919001980</v>
      </c>
    </row>
    <row r="1108" spans="1:2" x14ac:dyDescent="0.15">
      <c r="A1108">
        <v>1104</v>
      </c>
      <c r="B1108" s="62">
        <v>80136523625</v>
      </c>
    </row>
    <row r="1109" spans="1:2" x14ac:dyDescent="0.15">
      <c r="A1109">
        <v>1105</v>
      </c>
      <c r="B1109" s="62">
        <v>80354439610</v>
      </c>
    </row>
    <row r="1110" spans="1:2" x14ac:dyDescent="0.15">
      <c r="A1110">
        <v>1106</v>
      </c>
      <c r="B1110" s="62">
        <v>80572750290</v>
      </c>
    </row>
    <row r="1111" spans="1:2" x14ac:dyDescent="0.15">
      <c r="A1111">
        <v>1107</v>
      </c>
      <c r="B1111" s="62">
        <v>80791456025</v>
      </c>
    </row>
    <row r="1112" spans="1:2" x14ac:dyDescent="0.15">
      <c r="A1112">
        <v>1108</v>
      </c>
      <c r="B1112" s="62">
        <v>81010557170</v>
      </c>
    </row>
    <row r="1113" spans="1:2" x14ac:dyDescent="0.15">
      <c r="A1113">
        <v>1109</v>
      </c>
      <c r="B1113" s="62">
        <v>81230054085</v>
      </c>
    </row>
    <row r="1114" spans="1:2" x14ac:dyDescent="0.15">
      <c r="A1114">
        <v>1110</v>
      </c>
      <c r="B1114" s="62">
        <v>81449947125</v>
      </c>
    </row>
    <row r="1115" spans="1:2" x14ac:dyDescent="0.15">
      <c r="A1115">
        <v>1111</v>
      </c>
      <c r="B1115" s="62">
        <v>81670236645</v>
      </c>
    </row>
    <row r="1116" spans="1:2" x14ac:dyDescent="0.15">
      <c r="A1116">
        <v>1112</v>
      </c>
      <c r="B1116" s="62">
        <v>81890923000</v>
      </c>
    </row>
    <row r="1117" spans="1:2" x14ac:dyDescent="0.15">
      <c r="A1117">
        <v>1113</v>
      </c>
      <c r="B1117" s="62">
        <v>82112006560</v>
      </c>
    </row>
    <row r="1118" spans="1:2" x14ac:dyDescent="0.15">
      <c r="A1118">
        <v>1114</v>
      </c>
      <c r="B1118" s="62">
        <v>82333487665</v>
      </c>
    </row>
    <row r="1119" spans="1:2" x14ac:dyDescent="0.15">
      <c r="A1119">
        <v>1115</v>
      </c>
      <c r="B1119" s="62">
        <v>82555366685</v>
      </c>
    </row>
    <row r="1120" spans="1:2" x14ac:dyDescent="0.15">
      <c r="A1120">
        <v>1116</v>
      </c>
      <c r="B1120" s="62">
        <v>82777643970</v>
      </c>
    </row>
    <row r="1121" spans="1:2" x14ac:dyDescent="0.15">
      <c r="A1121">
        <v>1117</v>
      </c>
      <c r="B1121" s="62">
        <v>83000319885</v>
      </c>
    </row>
    <row r="1122" spans="1:2" x14ac:dyDescent="0.15">
      <c r="A1122">
        <v>1118</v>
      </c>
      <c r="B1122" s="62">
        <v>83223394775</v>
      </c>
    </row>
    <row r="1123" spans="1:2" x14ac:dyDescent="0.15">
      <c r="A1123">
        <v>1119</v>
      </c>
      <c r="B1123" s="62">
        <v>83446869010</v>
      </c>
    </row>
    <row r="1124" spans="1:2" x14ac:dyDescent="0.15">
      <c r="A1124">
        <v>1120</v>
      </c>
      <c r="B1124" s="62">
        <v>83670742935</v>
      </c>
    </row>
    <row r="1125" spans="1:2" x14ac:dyDescent="0.15">
      <c r="A1125">
        <v>1121</v>
      </c>
      <c r="B1125" s="62">
        <v>83895016915</v>
      </c>
    </row>
    <row r="1126" spans="1:2" x14ac:dyDescent="0.15">
      <c r="A1126">
        <v>1122</v>
      </c>
      <c r="B1126" s="62">
        <v>84119691310</v>
      </c>
    </row>
    <row r="1127" spans="1:2" x14ac:dyDescent="0.15">
      <c r="A1127">
        <v>1123</v>
      </c>
      <c r="B1127" s="62">
        <v>84344766465</v>
      </c>
    </row>
    <row r="1128" spans="1:2" x14ac:dyDescent="0.15">
      <c r="A1128">
        <v>1124</v>
      </c>
      <c r="B1128" s="62">
        <v>84570242750</v>
      </c>
    </row>
    <row r="1129" spans="1:2" x14ac:dyDescent="0.15">
      <c r="A1129">
        <v>1125</v>
      </c>
      <c r="B1129" s="62">
        <v>84796120515</v>
      </c>
    </row>
    <row r="1130" spans="1:2" x14ac:dyDescent="0.15">
      <c r="A1130">
        <v>1126</v>
      </c>
      <c r="B1130" s="62">
        <v>85022400120</v>
      </c>
    </row>
    <row r="1131" spans="1:2" x14ac:dyDescent="0.15">
      <c r="A1131">
        <v>1127</v>
      </c>
      <c r="B1131" s="62">
        <v>85249081920</v>
      </c>
    </row>
    <row r="1132" spans="1:2" x14ac:dyDescent="0.15">
      <c r="A1132">
        <v>1128</v>
      </c>
      <c r="B1132" s="62">
        <v>85476166270</v>
      </c>
    </row>
    <row r="1133" spans="1:2" x14ac:dyDescent="0.15">
      <c r="A1133">
        <v>1129</v>
      </c>
      <c r="B1133" s="62">
        <v>85703653535</v>
      </c>
    </row>
    <row r="1134" spans="1:2" x14ac:dyDescent="0.15">
      <c r="A1134">
        <v>1130</v>
      </c>
      <c r="B1134" s="62">
        <v>85931544065</v>
      </c>
    </row>
    <row r="1135" spans="1:2" x14ac:dyDescent="0.15">
      <c r="A1135">
        <v>1131</v>
      </c>
      <c r="B1135" s="62">
        <v>86159838220</v>
      </c>
    </row>
    <row r="1136" spans="1:2" x14ac:dyDescent="0.15">
      <c r="A1136">
        <v>1132</v>
      </c>
      <c r="B1136" s="62">
        <v>86388536355</v>
      </c>
    </row>
    <row r="1137" spans="1:2" x14ac:dyDescent="0.15">
      <c r="A1137">
        <v>1133</v>
      </c>
      <c r="B1137" s="62">
        <v>86617638830</v>
      </c>
    </row>
    <row r="1138" spans="1:2" x14ac:dyDescent="0.15">
      <c r="A1138">
        <v>1134</v>
      </c>
      <c r="B1138" s="62">
        <v>86847146000</v>
      </c>
    </row>
    <row r="1139" spans="1:2" x14ac:dyDescent="0.15">
      <c r="A1139">
        <v>1135</v>
      </c>
      <c r="B1139" s="62">
        <v>87077058220</v>
      </c>
    </row>
    <row r="1140" spans="1:2" x14ac:dyDescent="0.15">
      <c r="A1140">
        <v>1136</v>
      </c>
      <c r="B1140" s="62">
        <v>87307375855</v>
      </c>
    </row>
    <row r="1141" spans="1:2" x14ac:dyDescent="0.15">
      <c r="A1141">
        <v>1137</v>
      </c>
      <c r="B1141" s="62">
        <v>87538099255</v>
      </c>
    </row>
    <row r="1142" spans="1:2" x14ac:dyDescent="0.15">
      <c r="A1142">
        <v>1138</v>
      </c>
      <c r="B1142" s="62">
        <v>87769228780</v>
      </c>
    </row>
    <row r="1143" spans="1:2" x14ac:dyDescent="0.15">
      <c r="A1143">
        <v>1139</v>
      </c>
      <c r="B1143" s="62">
        <v>88000764785</v>
      </c>
    </row>
    <row r="1144" spans="1:2" x14ac:dyDescent="0.15">
      <c r="A1144">
        <v>1140</v>
      </c>
      <c r="B1144" s="62">
        <v>88232707630</v>
      </c>
    </row>
    <row r="1145" spans="1:2" x14ac:dyDescent="0.15">
      <c r="A1145">
        <v>1141</v>
      </c>
      <c r="B1145" s="62">
        <v>88465057670</v>
      </c>
    </row>
    <row r="1146" spans="1:2" x14ac:dyDescent="0.15">
      <c r="A1146">
        <v>1142</v>
      </c>
      <c r="B1146" s="62">
        <v>88697815260</v>
      </c>
    </row>
    <row r="1147" spans="1:2" x14ac:dyDescent="0.15">
      <c r="A1147">
        <v>1143</v>
      </c>
      <c r="B1147" s="62">
        <v>88930980765</v>
      </c>
    </row>
    <row r="1148" spans="1:2" x14ac:dyDescent="0.15">
      <c r="A1148">
        <v>1144</v>
      </c>
      <c r="B1148" s="62">
        <v>89164554530</v>
      </c>
    </row>
    <row r="1149" spans="1:2" x14ac:dyDescent="0.15">
      <c r="A1149">
        <v>1145</v>
      </c>
      <c r="B1149" s="62">
        <v>89398536925</v>
      </c>
    </row>
    <row r="1150" spans="1:2" x14ac:dyDescent="0.15">
      <c r="A1150">
        <v>1146</v>
      </c>
      <c r="B1150" s="62">
        <v>89632928300</v>
      </c>
    </row>
    <row r="1151" spans="1:2" x14ac:dyDescent="0.15">
      <c r="A1151">
        <v>1147</v>
      </c>
      <c r="B1151" s="62">
        <v>89867729010</v>
      </c>
    </row>
    <row r="1152" spans="1:2" x14ac:dyDescent="0.15">
      <c r="A1152">
        <v>1148</v>
      </c>
      <c r="B1152" s="62">
        <v>90102939420</v>
      </c>
    </row>
    <row r="1153" spans="1:2" x14ac:dyDescent="0.15">
      <c r="A1153">
        <v>1149</v>
      </c>
      <c r="B1153" s="62">
        <v>90338559880</v>
      </c>
    </row>
    <row r="1154" spans="1:2" x14ac:dyDescent="0.15">
      <c r="A1154">
        <v>1150</v>
      </c>
      <c r="B1154" s="62">
        <v>90574590750</v>
      </c>
    </row>
    <row r="1155" spans="1:2" x14ac:dyDescent="0.15">
      <c r="A1155">
        <v>1151</v>
      </c>
      <c r="B1155" s="62">
        <v>90811032385</v>
      </c>
    </row>
    <row r="1156" spans="1:2" x14ac:dyDescent="0.15">
      <c r="A1156">
        <v>1152</v>
      </c>
      <c r="B1156" s="62">
        <v>91047885145</v>
      </c>
    </row>
    <row r="1157" spans="1:2" x14ac:dyDescent="0.15">
      <c r="A1157">
        <v>1153</v>
      </c>
      <c r="B1157" s="62">
        <v>91285149390</v>
      </c>
    </row>
    <row r="1158" spans="1:2" x14ac:dyDescent="0.15">
      <c r="A1158">
        <v>1154</v>
      </c>
      <c r="B1158" s="62">
        <v>91522825470</v>
      </c>
    </row>
    <row r="1159" spans="1:2" x14ac:dyDescent="0.15">
      <c r="A1159">
        <v>1155</v>
      </c>
      <c r="B1159" s="62">
        <v>91760913745</v>
      </c>
    </row>
    <row r="1160" spans="1:2" x14ac:dyDescent="0.15">
      <c r="A1160">
        <v>1156</v>
      </c>
      <c r="B1160" s="62">
        <v>91999414570</v>
      </c>
    </row>
    <row r="1161" spans="1:2" x14ac:dyDescent="0.15">
      <c r="A1161">
        <v>1157</v>
      </c>
      <c r="B1161" s="62">
        <v>92238328310</v>
      </c>
    </row>
    <row r="1162" spans="1:2" x14ac:dyDescent="0.15">
      <c r="A1162">
        <v>1158</v>
      </c>
      <c r="B1162" s="62">
        <v>92477655310</v>
      </c>
    </row>
    <row r="1163" spans="1:2" x14ac:dyDescent="0.15">
      <c r="A1163">
        <v>1159</v>
      </c>
      <c r="B1163" s="62">
        <v>92717395940</v>
      </c>
    </row>
    <row r="1164" spans="1:2" x14ac:dyDescent="0.15">
      <c r="A1164">
        <v>1160</v>
      </c>
      <c r="B1164" s="62">
        <v>92957550545</v>
      </c>
    </row>
    <row r="1165" spans="1:2" x14ac:dyDescent="0.15">
      <c r="A1165">
        <v>1161</v>
      </c>
      <c r="B1165" s="62">
        <v>93198119490</v>
      </c>
    </row>
    <row r="1166" spans="1:2" x14ac:dyDescent="0.15">
      <c r="A1166">
        <v>1162</v>
      </c>
      <c r="B1166" s="62">
        <v>93439103135</v>
      </c>
    </row>
    <row r="1167" spans="1:2" x14ac:dyDescent="0.15">
      <c r="A1167">
        <v>1163</v>
      </c>
      <c r="B1167" s="62">
        <v>93680501825</v>
      </c>
    </row>
    <row r="1168" spans="1:2" x14ac:dyDescent="0.15">
      <c r="A1168">
        <v>1164</v>
      </c>
      <c r="B1168" s="62">
        <v>93922315930</v>
      </c>
    </row>
    <row r="1169" spans="1:2" x14ac:dyDescent="0.15">
      <c r="A1169">
        <v>1165</v>
      </c>
      <c r="B1169" s="62">
        <v>94164545800</v>
      </c>
    </row>
    <row r="1170" spans="1:2" x14ac:dyDescent="0.15">
      <c r="A1170">
        <v>1166</v>
      </c>
      <c r="B1170" s="62">
        <v>94407191790</v>
      </c>
    </row>
    <row r="1171" spans="1:2" x14ac:dyDescent="0.15">
      <c r="A1171">
        <v>1167</v>
      </c>
      <c r="B1171" s="62">
        <v>94650254265</v>
      </c>
    </row>
    <row r="1172" spans="1:2" x14ac:dyDescent="0.15">
      <c r="A1172">
        <v>1168</v>
      </c>
      <c r="B1172" s="62">
        <v>94893733575</v>
      </c>
    </row>
    <row r="1173" spans="1:2" x14ac:dyDescent="0.15">
      <c r="A1173">
        <v>1169</v>
      </c>
      <c r="B1173" s="62">
        <v>95137630080</v>
      </c>
    </row>
    <row r="1174" spans="1:2" x14ac:dyDescent="0.15">
      <c r="A1174">
        <v>1170</v>
      </c>
      <c r="B1174" s="62">
        <v>95381944140</v>
      </c>
    </row>
    <row r="1175" spans="1:2" x14ac:dyDescent="0.15">
      <c r="A1175">
        <v>1171</v>
      </c>
      <c r="B1175" s="62">
        <v>95626676105</v>
      </c>
    </row>
    <row r="1176" spans="1:2" x14ac:dyDescent="0.15">
      <c r="A1176">
        <v>1172</v>
      </c>
      <c r="B1176" s="62">
        <v>95871826340</v>
      </c>
    </row>
    <row r="1177" spans="1:2" x14ac:dyDescent="0.15">
      <c r="A1177">
        <v>1173</v>
      </c>
      <c r="B1177" s="62">
        <v>96117395195</v>
      </c>
    </row>
    <row r="1178" spans="1:2" x14ac:dyDescent="0.15">
      <c r="A1178">
        <v>1174</v>
      </c>
      <c r="B1178" s="62">
        <v>96363383035</v>
      </c>
    </row>
    <row r="1179" spans="1:2" x14ac:dyDescent="0.15">
      <c r="A1179">
        <v>1175</v>
      </c>
      <c r="B1179" s="62">
        <v>96609790210</v>
      </c>
    </row>
    <row r="1180" spans="1:2" x14ac:dyDescent="0.15">
      <c r="A1180">
        <v>1176</v>
      </c>
      <c r="B1180" s="62">
        <v>96856617080</v>
      </c>
    </row>
    <row r="1181" spans="1:2" x14ac:dyDescent="0.15">
      <c r="A1181">
        <v>1177</v>
      </c>
      <c r="B1181" s="62">
        <v>97103864000</v>
      </c>
    </row>
    <row r="1182" spans="1:2" x14ac:dyDescent="0.15">
      <c r="A1182">
        <v>1178</v>
      </c>
      <c r="B1182" s="62">
        <v>97351531330</v>
      </c>
    </row>
    <row r="1183" spans="1:2" x14ac:dyDescent="0.15">
      <c r="A1183">
        <v>1179</v>
      </c>
      <c r="B1183" s="62">
        <v>97599619430</v>
      </c>
    </row>
    <row r="1184" spans="1:2" x14ac:dyDescent="0.15">
      <c r="A1184">
        <v>1180</v>
      </c>
      <c r="B1184" s="62">
        <v>97848128650</v>
      </c>
    </row>
    <row r="1185" spans="1:2" x14ac:dyDescent="0.15">
      <c r="A1185">
        <v>1181</v>
      </c>
      <c r="B1185" s="62">
        <v>98097059350</v>
      </c>
    </row>
    <row r="1186" spans="1:2" x14ac:dyDescent="0.15">
      <c r="A1186">
        <v>1182</v>
      </c>
      <c r="B1186" s="62">
        <v>98346411885</v>
      </c>
    </row>
    <row r="1187" spans="1:2" x14ac:dyDescent="0.15">
      <c r="A1187">
        <v>1183</v>
      </c>
      <c r="B1187" s="62">
        <v>98596186620</v>
      </c>
    </row>
    <row r="1188" spans="1:2" x14ac:dyDescent="0.15">
      <c r="A1188">
        <v>1184</v>
      </c>
      <c r="B1188" s="62">
        <v>98846383900</v>
      </c>
    </row>
    <row r="1189" spans="1:2" x14ac:dyDescent="0.15">
      <c r="A1189">
        <v>1185</v>
      </c>
      <c r="B1189" s="62">
        <v>99097004095</v>
      </c>
    </row>
    <row r="1190" spans="1:2" x14ac:dyDescent="0.15">
      <c r="A1190">
        <v>1186</v>
      </c>
      <c r="B1190" s="62">
        <v>99348047555</v>
      </c>
    </row>
    <row r="1191" spans="1:2" x14ac:dyDescent="0.15">
      <c r="A1191">
        <v>1187</v>
      </c>
      <c r="B1191" s="62">
        <v>99599514635</v>
      </c>
    </row>
    <row r="1192" spans="1:2" x14ac:dyDescent="0.15">
      <c r="A1192">
        <v>1188</v>
      </c>
      <c r="B1192" s="62">
        <v>99851405700</v>
      </c>
    </row>
    <row r="1193" spans="1:2" x14ac:dyDescent="0.15">
      <c r="A1193">
        <v>1189</v>
      </c>
      <c r="B1193" s="62">
        <v>100103721100</v>
      </c>
    </row>
    <row r="1194" spans="1:2" x14ac:dyDescent="0.15">
      <c r="A1194">
        <v>1190</v>
      </c>
      <c r="B1194" s="62">
        <v>100356461190</v>
      </c>
    </row>
    <row r="1195" spans="1:2" x14ac:dyDescent="0.15">
      <c r="A1195">
        <v>1191</v>
      </c>
      <c r="B1195" s="62">
        <v>100609626340</v>
      </c>
    </row>
    <row r="1196" spans="1:2" x14ac:dyDescent="0.15">
      <c r="A1196">
        <v>1192</v>
      </c>
      <c r="B1196" s="62">
        <v>100863216890</v>
      </c>
    </row>
    <row r="1197" spans="1:2" x14ac:dyDescent="0.15">
      <c r="A1197">
        <v>1193</v>
      </c>
      <c r="B1197" s="62">
        <v>101117233210</v>
      </c>
    </row>
    <row r="1198" spans="1:2" x14ac:dyDescent="0.15">
      <c r="A1198">
        <v>1194</v>
      </c>
      <c r="B1198" s="62">
        <v>101371675655</v>
      </c>
    </row>
    <row r="1199" spans="1:2" x14ac:dyDescent="0.15">
      <c r="A1199">
        <v>1195</v>
      </c>
      <c r="B1199" s="62">
        <v>101626544580</v>
      </c>
    </row>
    <row r="1200" spans="1:2" x14ac:dyDescent="0.15">
      <c r="A1200">
        <v>1196</v>
      </c>
      <c r="B1200" s="62">
        <v>101881840340</v>
      </c>
    </row>
    <row r="1201" spans="1:2" x14ac:dyDescent="0.15">
      <c r="A1201">
        <v>1197</v>
      </c>
      <c r="B1201" s="62">
        <v>102137563295</v>
      </c>
    </row>
    <row r="1202" spans="1:2" x14ac:dyDescent="0.15">
      <c r="A1202">
        <v>1198</v>
      </c>
      <c r="B1202" s="62">
        <v>102393713800</v>
      </c>
    </row>
    <row r="1203" spans="1:2" x14ac:dyDescent="0.15">
      <c r="A1203">
        <v>1199</v>
      </c>
      <c r="B1203" s="62">
        <v>102650292215</v>
      </c>
    </row>
    <row r="1204" spans="1:2" x14ac:dyDescent="0.15">
      <c r="A1204">
        <v>1200</v>
      </c>
      <c r="B1204" s="62">
        <v>102907298895</v>
      </c>
    </row>
    <row r="1205" spans="1:2" x14ac:dyDescent="0.15">
      <c r="A1205">
        <v>1201</v>
      </c>
      <c r="B1205" s="62">
        <v>103164734195</v>
      </c>
    </row>
    <row r="1206" spans="1:2" x14ac:dyDescent="0.15">
      <c r="A1206">
        <v>1202</v>
      </c>
      <c r="B1206" s="62">
        <v>103422598480</v>
      </c>
    </row>
    <row r="1207" spans="1:2" x14ac:dyDescent="0.15">
      <c r="A1207">
        <v>1203</v>
      </c>
      <c r="B1207" s="62">
        <v>103680892100</v>
      </c>
    </row>
    <row r="1208" spans="1:2" x14ac:dyDescent="0.15">
      <c r="A1208">
        <v>1204</v>
      </c>
      <c r="B1208" s="62">
        <v>103939615410</v>
      </c>
    </row>
    <row r="1209" spans="1:2" x14ac:dyDescent="0.15">
      <c r="A1209">
        <v>1205</v>
      </c>
      <c r="B1209" s="62">
        <v>104198768775</v>
      </c>
    </row>
    <row r="1210" spans="1:2" x14ac:dyDescent="0.15">
      <c r="A1210">
        <v>1206</v>
      </c>
      <c r="B1210" s="62">
        <v>104458352550</v>
      </c>
    </row>
    <row r="1211" spans="1:2" x14ac:dyDescent="0.15">
      <c r="A1211">
        <v>1207</v>
      </c>
      <c r="B1211" s="62">
        <v>104718367090</v>
      </c>
    </row>
    <row r="1212" spans="1:2" x14ac:dyDescent="0.15">
      <c r="A1212">
        <v>1208</v>
      </c>
      <c r="B1212" s="62">
        <v>104978812750</v>
      </c>
    </row>
    <row r="1213" spans="1:2" x14ac:dyDescent="0.15">
      <c r="A1213">
        <v>1209</v>
      </c>
      <c r="B1213" s="62">
        <v>105239689890</v>
      </c>
    </row>
    <row r="1214" spans="1:2" x14ac:dyDescent="0.15">
      <c r="A1214">
        <v>1210</v>
      </c>
      <c r="B1214" s="62">
        <v>105500998870</v>
      </c>
    </row>
    <row r="1215" spans="1:2" x14ac:dyDescent="0.15">
      <c r="A1215">
        <v>1211</v>
      </c>
      <c r="B1215" s="62">
        <v>105762740040</v>
      </c>
    </row>
    <row r="1216" spans="1:2" x14ac:dyDescent="0.15">
      <c r="A1216">
        <v>1212</v>
      </c>
      <c r="B1216" s="62">
        <v>106024913765</v>
      </c>
    </row>
    <row r="1217" spans="1:2" x14ac:dyDescent="0.15">
      <c r="A1217">
        <v>1213</v>
      </c>
      <c r="B1217" s="62">
        <v>106287520395</v>
      </c>
    </row>
    <row r="1218" spans="1:2" x14ac:dyDescent="0.15">
      <c r="A1218">
        <v>1214</v>
      </c>
      <c r="B1218" s="62">
        <v>106550560290</v>
      </c>
    </row>
    <row r="1219" spans="1:2" x14ac:dyDescent="0.15">
      <c r="A1219">
        <v>1215</v>
      </c>
      <c r="B1219" s="62">
        <v>106814033810</v>
      </c>
    </row>
    <row r="1220" spans="1:2" x14ac:dyDescent="0.15">
      <c r="A1220">
        <v>1216</v>
      </c>
      <c r="B1220" s="62">
        <v>107077941310</v>
      </c>
    </row>
    <row r="1221" spans="1:2" x14ac:dyDescent="0.15">
      <c r="A1221">
        <v>1217</v>
      </c>
      <c r="B1221" s="62">
        <v>107342283145</v>
      </c>
    </row>
    <row r="1222" spans="1:2" x14ac:dyDescent="0.15">
      <c r="A1222">
        <v>1218</v>
      </c>
      <c r="B1222" s="62">
        <v>107607059675</v>
      </c>
    </row>
    <row r="1223" spans="1:2" x14ac:dyDescent="0.15">
      <c r="A1223">
        <v>1219</v>
      </c>
      <c r="B1223" s="62">
        <v>107872271255</v>
      </c>
    </row>
    <row r="1224" spans="1:2" x14ac:dyDescent="0.15">
      <c r="A1224">
        <v>1220</v>
      </c>
      <c r="B1224" s="62">
        <v>108137918240</v>
      </c>
    </row>
    <row r="1225" spans="1:2" x14ac:dyDescent="0.15">
      <c r="A1225">
        <v>1221</v>
      </c>
      <c r="B1225" s="62">
        <v>108404000995</v>
      </c>
    </row>
    <row r="1226" spans="1:2" x14ac:dyDescent="0.15">
      <c r="A1226">
        <v>1222</v>
      </c>
      <c r="B1226" s="62">
        <v>108670519870</v>
      </c>
    </row>
    <row r="1227" spans="1:2" x14ac:dyDescent="0.15">
      <c r="A1227">
        <v>1223</v>
      </c>
      <c r="B1227" s="62">
        <v>108937475225</v>
      </c>
    </row>
    <row r="1228" spans="1:2" x14ac:dyDescent="0.15">
      <c r="A1228">
        <v>1224</v>
      </c>
      <c r="B1228" s="62">
        <v>109204867415</v>
      </c>
    </row>
    <row r="1229" spans="1:2" x14ac:dyDescent="0.15">
      <c r="A1229">
        <v>1225</v>
      </c>
      <c r="B1229" s="62">
        <v>109472696800</v>
      </c>
    </row>
    <row r="1230" spans="1:2" x14ac:dyDescent="0.15">
      <c r="A1230">
        <v>1226</v>
      </c>
      <c r="B1230" s="62">
        <v>109740963735</v>
      </c>
    </row>
    <row r="1231" spans="1:2" x14ac:dyDescent="0.15">
      <c r="A1231">
        <v>1227</v>
      </c>
      <c r="B1231" s="62">
        <v>110009668580</v>
      </c>
    </row>
    <row r="1232" spans="1:2" x14ac:dyDescent="0.15">
      <c r="A1232">
        <v>1228</v>
      </c>
      <c r="B1232" s="62">
        <v>110278811690</v>
      </c>
    </row>
    <row r="1233" spans="1:2" x14ac:dyDescent="0.15">
      <c r="A1233">
        <v>1229</v>
      </c>
      <c r="B1233" s="62">
        <v>110548393420</v>
      </c>
    </row>
    <row r="1234" spans="1:2" x14ac:dyDescent="0.15">
      <c r="A1234">
        <v>1230</v>
      </c>
      <c r="B1234" s="62">
        <v>110818414130</v>
      </c>
    </row>
    <row r="1235" spans="1:2" x14ac:dyDescent="0.15">
      <c r="A1235">
        <v>1231</v>
      </c>
      <c r="B1235" s="62">
        <v>111088874175</v>
      </c>
    </row>
    <row r="1236" spans="1:2" x14ac:dyDescent="0.15">
      <c r="A1236">
        <v>1232</v>
      </c>
      <c r="B1236" s="62">
        <v>111359773915</v>
      </c>
    </row>
    <row r="1237" spans="1:2" x14ac:dyDescent="0.15">
      <c r="A1237">
        <v>1233</v>
      </c>
      <c r="B1237" s="62">
        <v>111631113705</v>
      </c>
    </row>
    <row r="1238" spans="1:2" x14ac:dyDescent="0.15">
      <c r="A1238">
        <v>1234</v>
      </c>
      <c r="B1238" s="62">
        <v>111902893905</v>
      </c>
    </row>
    <row r="1239" spans="1:2" x14ac:dyDescent="0.15">
      <c r="A1239">
        <v>1235</v>
      </c>
      <c r="B1239" s="62">
        <v>112175114870</v>
      </c>
    </row>
    <row r="1240" spans="1:2" x14ac:dyDescent="0.15">
      <c r="A1240">
        <v>1236</v>
      </c>
      <c r="B1240" s="62">
        <v>112447776955</v>
      </c>
    </row>
    <row r="1241" spans="1:2" x14ac:dyDescent="0.15">
      <c r="A1241">
        <v>1237</v>
      </c>
      <c r="B1241" s="62">
        <v>112720880515</v>
      </c>
    </row>
    <row r="1242" spans="1:2" x14ac:dyDescent="0.15">
      <c r="A1242">
        <v>1238</v>
      </c>
      <c r="B1242" s="62">
        <v>112994425920</v>
      </c>
    </row>
    <row r="1243" spans="1:2" x14ac:dyDescent="0.15">
      <c r="A1243">
        <v>1239</v>
      </c>
      <c r="B1243" s="62">
        <v>113268413510</v>
      </c>
    </row>
    <row r="1244" spans="1:2" x14ac:dyDescent="0.15">
      <c r="A1244">
        <v>1240</v>
      </c>
      <c r="B1244" s="62">
        <v>113542843655</v>
      </c>
    </row>
    <row r="1245" spans="1:2" x14ac:dyDescent="0.15">
      <c r="A1245">
        <v>1241</v>
      </c>
      <c r="B1245" s="62">
        <v>113817716705</v>
      </c>
    </row>
    <row r="1246" spans="1:2" x14ac:dyDescent="0.15">
      <c r="A1246">
        <v>1242</v>
      </c>
      <c r="B1246" s="62">
        <v>114093033025</v>
      </c>
    </row>
    <row r="1247" spans="1:2" x14ac:dyDescent="0.15">
      <c r="A1247">
        <v>1243</v>
      </c>
      <c r="B1247" s="62">
        <v>114368792960</v>
      </c>
    </row>
    <row r="1248" spans="1:2" x14ac:dyDescent="0.15">
      <c r="A1248">
        <v>1244</v>
      </c>
      <c r="B1248" s="62">
        <v>114644996880</v>
      </c>
    </row>
    <row r="1249" spans="1:2" x14ac:dyDescent="0.15">
      <c r="A1249">
        <v>1245</v>
      </c>
      <c r="B1249" s="62">
        <v>114921645130</v>
      </c>
    </row>
    <row r="1250" spans="1:2" x14ac:dyDescent="0.15">
      <c r="A1250">
        <v>1246</v>
      </c>
      <c r="B1250" s="62">
        <v>115198738075</v>
      </c>
    </row>
    <row r="1251" spans="1:2" x14ac:dyDescent="0.15">
      <c r="A1251">
        <v>1247</v>
      </c>
      <c r="B1251" s="62">
        <v>115476276075</v>
      </c>
    </row>
    <row r="1252" spans="1:2" x14ac:dyDescent="0.15">
      <c r="A1252">
        <v>1248</v>
      </c>
      <c r="B1252" s="62">
        <v>115754259475</v>
      </c>
    </row>
    <row r="1253" spans="1:2" x14ac:dyDescent="0.15">
      <c r="A1253">
        <v>1249</v>
      </c>
      <c r="B1253" s="62">
        <v>116032688645</v>
      </c>
    </row>
    <row r="1254" spans="1:2" x14ac:dyDescent="0.15">
      <c r="A1254">
        <v>1250</v>
      </c>
      <c r="B1254" s="62">
        <v>116311563935</v>
      </c>
    </row>
    <row r="1255" spans="1:2" x14ac:dyDescent="0.15">
      <c r="A1255">
        <v>1251</v>
      </c>
      <c r="B1255" s="62">
        <v>116590885705</v>
      </c>
    </row>
    <row r="1256" spans="1:2" x14ac:dyDescent="0.15">
      <c r="A1256">
        <v>1252</v>
      </c>
      <c r="B1256" s="62">
        <v>116870654310</v>
      </c>
    </row>
    <row r="1257" spans="1:2" x14ac:dyDescent="0.15">
      <c r="A1257">
        <v>1253</v>
      </c>
      <c r="B1257" s="62">
        <v>117150870105</v>
      </c>
    </row>
    <row r="1258" spans="1:2" x14ac:dyDescent="0.15">
      <c r="A1258">
        <v>1254</v>
      </c>
      <c r="B1258" s="62">
        <v>117431533455</v>
      </c>
    </row>
    <row r="1259" spans="1:2" x14ac:dyDescent="0.15">
      <c r="A1259">
        <v>1255</v>
      </c>
      <c r="B1259" s="62">
        <v>117712644710</v>
      </c>
    </row>
    <row r="1260" spans="1:2" x14ac:dyDescent="0.15">
      <c r="A1260">
        <v>1256</v>
      </c>
      <c r="B1260" s="62">
        <v>117994204230</v>
      </c>
    </row>
    <row r="1261" spans="1:2" x14ac:dyDescent="0.15">
      <c r="A1261">
        <v>1257</v>
      </c>
      <c r="B1261" s="62">
        <v>118276212370</v>
      </c>
    </row>
    <row r="1262" spans="1:2" x14ac:dyDescent="0.15">
      <c r="A1262">
        <v>1258</v>
      </c>
      <c r="B1262" s="62">
        <v>118558669490</v>
      </c>
    </row>
    <row r="1263" spans="1:2" x14ac:dyDescent="0.15">
      <c r="A1263">
        <v>1259</v>
      </c>
      <c r="B1263" s="62">
        <v>118841575945</v>
      </c>
    </row>
    <row r="1264" spans="1:2" x14ac:dyDescent="0.15">
      <c r="A1264">
        <v>1260</v>
      </c>
      <c r="B1264" s="62">
        <v>119124932090</v>
      </c>
    </row>
    <row r="1265" spans="1:2" x14ac:dyDescent="0.15">
      <c r="A1265">
        <v>1261</v>
      </c>
      <c r="B1265" s="62">
        <v>119408738290</v>
      </c>
    </row>
    <row r="1266" spans="1:2" x14ac:dyDescent="0.15">
      <c r="A1266">
        <v>1262</v>
      </c>
      <c r="B1266" s="62">
        <v>119692994895</v>
      </c>
    </row>
    <row r="1267" spans="1:2" x14ac:dyDescent="0.15">
      <c r="A1267">
        <v>1263</v>
      </c>
      <c r="B1267" s="62">
        <v>119977702265</v>
      </c>
    </row>
    <row r="1268" spans="1:2" x14ac:dyDescent="0.15">
      <c r="A1268">
        <v>1264</v>
      </c>
      <c r="B1268" s="62">
        <v>120262860755</v>
      </c>
    </row>
    <row r="1269" spans="1:2" x14ac:dyDescent="0.15">
      <c r="A1269">
        <v>1265</v>
      </c>
      <c r="B1269" s="62">
        <v>120548470725</v>
      </c>
    </row>
    <row r="1270" spans="1:2" x14ac:dyDescent="0.15">
      <c r="A1270">
        <v>1266</v>
      </c>
      <c r="B1270" s="62">
        <v>120834532530</v>
      </c>
    </row>
    <row r="1271" spans="1:2" x14ac:dyDescent="0.15">
      <c r="A1271">
        <v>1267</v>
      </c>
      <c r="B1271" s="62">
        <v>121121046525</v>
      </c>
    </row>
    <row r="1272" spans="1:2" x14ac:dyDescent="0.15">
      <c r="A1272">
        <v>1268</v>
      </c>
      <c r="B1272" s="62">
        <v>121408013075</v>
      </c>
    </row>
    <row r="1273" spans="1:2" x14ac:dyDescent="0.15">
      <c r="A1273">
        <v>1269</v>
      </c>
      <c r="B1273" s="62">
        <v>121695432525</v>
      </c>
    </row>
    <row r="1274" spans="1:2" x14ac:dyDescent="0.15">
      <c r="A1274">
        <v>1270</v>
      </c>
      <c r="B1274" s="62">
        <v>121983305245</v>
      </c>
    </row>
    <row r="1275" spans="1:2" x14ac:dyDescent="0.15">
      <c r="A1275">
        <v>1271</v>
      </c>
      <c r="B1275" s="62">
        <v>122271631585</v>
      </c>
    </row>
    <row r="1276" spans="1:2" x14ac:dyDescent="0.15">
      <c r="A1276">
        <v>1272</v>
      </c>
      <c r="B1276" s="62">
        <v>122560411900</v>
      </c>
    </row>
    <row r="1277" spans="1:2" x14ac:dyDescent="0.15">
      <c r="A1277">
        <v>1273</v>
      </c>
      <c r="B1277" s="62">
        <v>122849646555</v>
      </c>
    </row>
    <row r="1278" spans="1:2" x14ac:dyDescent="0.15">
      <c r="A1278">
        <v>1274</v>
      </c>
      <c r="B1278" s="62">
        <v>123139335900</v>
      </c>
    </row>
    <row r="1279" spans="1:2" x14ac:dyDescent="0.15">
      <c r="A1279">
        <v>1275</v>
      </c>
      <c r="B1279" s="62">
        <v>123429480295</v>
      </c>
    </row>
    <row r="1280" spans="1:2" x14ac:dyDescent="0.15">
      <c r="A1280">
        <v>1276</v>
      </c>
      <c r="B1280" s="62">
        <v>123720080095</v>
      </c>
    </row>
    <row r="1281" spans="1:2" x14ac:dyDescent="0.15">
      <c r="A1281">
        <v>1277</v>
      </c>
      <c r="B1281" s="62">
        <v>124011135660</v>
      </c>
    </row>
    <row r="1282" spans="1:2" x14ac:dyDescent="0.15">
      <c r="A1282">
        <v>1278</v>
      </c>
      <c r="B1282" s="62">
        <v>124302647350</v>
      </c>
    </row>
    <row r="1283" spans="1:2" x14ac:dyDescent="0.15">
      <c r="A1283">
        <v>1279</v>
      </c>
      <c r="B1283" s="62">
        <v>124594615515</v>
      </c>
    </row>
    <row r="1284" spans="1:2" x14ac:dyDescent="0.15">
      <c r="A1284">
        <v>1280</v>
      </c>
      <c r="B1284" s="62">
        <v>124887040515</v>
      </c>
    </row>
    <row r="1285" spans="1:2" x14ac:dyDescent="0.15">
      <c r="A1285">
        <v>1281</v>
      </c>
      <c r="B1285" s="62">
        <v>125179922705</v>
      </c>
    </row>
    <row r="1286" spans="1:2" x14ac:dyDescent="0.15">
      <c r="A1286">
        <v>1282</v>
      </c>
      <c r="B1286" s="62">
        <v>125473262450</v>
      </c>
    </row>
    <row r="1287" spans="1:2" x14ac:dyDescent="0.15">
      <c r="A1287">
        <v>1283</v>
      </c>
      <c r="B1287" s="62">
        <v>125767060095</v>
      </c>
    </row>
    <row r="1288" spans="1:2" x14ac:dyDescent="0.15">
      <c r="A1288">
        <v>1284</v>
      </c>
      <c r="B1288" s="62">
        <v>126061316010</v>
      </c>
    </row>
    <row r="1289" spans="1:2" x14ac:dyDescent="0.15">
      <c r="A1289">
        <v>1285</v>
      </c>
      <c r="B1289" s="62">
        <v>126356030540</v>
      </c>
    </row>
    <row r="1290" spans="1:2" x14ac:dyDescent="0.15">
      <c r="A1290">
        <v>1286</v>
      </c>
      <c r="B1290" s="62">
        <v>126651204050</v>
      </c>
    </row>
    <row r="1291" spans="1:2" x14ac:dyDescent="0.15">
      <c r="A1291">
        <v>1287</v>
      </c>
      <c r="B1291" s="62">
        <v>126946836900</v>
      </c>
    </row>
    <row r="1292" spans="1:2" x14ac:dyDescent="0.15">
      <c r="A1292">
        <v>1288</v>
      </c>
      <c r="B1292" s="62">
        <v>127242929435</v>
      </c>
    </row>
    <row r="1293" spans="1:2" x14ac:dyDescent="0.15">
      <c r="A1293">
        <v>1289</v>
      </c>
      <c r="B1293" s="62">
        <v>127539482025</v>
      </c>
    </row>
    <row r="1294" spans="1:2" x14ac:dyDescent="0.15">
      <c r="A1294">
        <v>1290</v>
      </c>
      <c r="B1294" s="62">
        <v>127836495020</v>
      </c>
    </row>
    <row r="1295" spans="1:2" x14ac:dyDescent="0.15">
      <c r="A1295">
        <v>1291</v>
      </c>
      <c r="B1295" s="62">
        <v>128133968775</v>
      </c>
    </row>
    <row r="1296" spans="1:2" x14ac:dyDescent="0.15">
      <c r="A1296">
        <v>1292</v>
      </c>
      <c r="B1296" s="62">
        <v>128431903655</v>
      </c>
    </row>
    <row r="1297" spans="1:2" x14ac:dyDescent="0.15">
      <c r="A1297">
        <v>1293</v>
      </c>
      <c r="B1297" s="62">
        <v>128730300010</v>
      </c>
    </row>
    <row r="1298" spans="1:2" x14ac:dyDescent="0.15">
      <c r="A1298">
        <v>1294</v>
      </c>
      <c r="B1298" s="62">
        <v>129029158200</v>
      </c>
    </row>
    <row r="1299" spans="1:2" x14ac:dyDescent="0.15">
      <c r="A1299">
        <v>1295</v>
      </c>
      <c r="B1299" s="62">
        <v>129328478585</v>
      </c>
    </row>
    <row r="1300" spans="1:2" x14ac:dyDescent="0.15">
      <c r="A1300">
        <v>1296</v>
      </c>
      <c r="B1300" s="62">
        <v>129628261515</v>
      </c>
    </row>
    <row r="1301" spans="1:2" x14ac:dyDescent="0.15">
      <c r="A1301">
        <v>1297</v>
      </c>
      <c r="B1301" s="62">
        <v>129928507355</v>
      </c>
    </row>
    <row r="1302" spans="1:2" x14ac:dyDescent="0.15">
      <c r="A1302">
        <v>1298</v>
      </c>
      <c r="B1302" s="62">
        <v>130229216455</v>
      </c>
    </row>
    <row r="1303" spans="1:2" x14ac:dyDescent="0.15">
      <c r="A1303">
        <v>1299</v>
      </c>
      <c r="B1303" s="62">
        <v>130530389180</v>
      </c>
    </row>
    <row r="1304" spans="1:2" x14ac:dyDescent="0.15">
      <c r="A1304">
        <v>1300</v>
      </c>
      <c r="B1304" s="62">
        <v>130832025880</v>
      </c>
    </row>
    <row r="1305" spans="1:2" x14ac:dyDescent="0.15">
      <c r="A1305">
        <v>1301</v>
      </c>
      <c r="B1305" s="62">
        <v>131134126915</v>
      </c>
    </row>
    <row r="1306" spans="1:2" x14ac:dyDescent="0.15">
      <c r="A1306">
        <v>1302</v>
      </c>
      <c r="B1306" s="62">
        <v>131436692640</v>
      </c>
    </row>
    <row r="1307" spans="1:2" x14ac:dyDescent="0.15">
      <c r="A1307">
        <v>1303</v>
      </c>
      <c r="B1307" s="62">
        <v>131739723415</v>
      </c>
    </row>
    <row r="1308" spans="1:2" x14ac:dyDescent="0.15">
      <c r="A1308">
        <v>1304</v>
      </c>
      <c r="B1308" s="62">
        <v>132043219600</v>
      </c>
    </row>
    <row r="1309" spans="1:2" x14ac:dyDescent="0.15">
      <c r="A1309">
        <v>1305</v>
      </c>
      <c r="B1309" s="62">
        <v>132347181545</v>
      </c>
    </row>
    <row r="1310" spans="1:2" x14ac:dyDescent="0.15">
      <c r="A1310">
        <v>1306</v>
      </c>
      <c r="B1310" s="62">
        <v>132651609610</v>
      </c>
    </row>
    <row r="1311" spans="1:2" x14ac:dyDescent="0.15">
      <c r="A1311">
        <v>1307</v>
      </c>
      <c r="B1311" s="62">
        <v>132956504150</v>
      </c>
    </row>
    <row r="1312" spans="1:2" x14ac:dyDescent="0.15">
      <c r="A1312">
        <v>1308</v>
      </c>
      <c r="B1312" s="62">
        <v>133261865530</v>
      </c>
    </row>
    <row r="1313" spans="1:2" x14ac:dyDescent="0.15">
      <c r="A1313">
        <v>1309</v>
      </c>
      <c r="B1313" s="62">
        <v>133567694095</v>
      </c>
    </row>
    <row r="1314" spans="1:2" x14ac:dyDescent="0.15">
      <c r="A1314">
        <v>1310</v>
      </c>
      <c r="B1314" s="62">
        <v>133873990215</v>
      </c>
    </row>
    <row r="1315" spans="1:2" x14ac:dyDescent="0.15">
      <c r="A1315">
        <v>1311</v>
      </c>
      <c r="B1315" s="62">
        <v>134180754240</v>
      </c>
    </row>
    <row r="1316" spans="1:2" x14ac:dyDescent="0.15">
      <c r="A1316">
        <v>1312</v>
      </c>
      <c r="B1316" s="62">
        <v>134487986525</v>
      </c>
    </row>
    <row r="1317" spans="1:2" x14ac:dyDescent="0.15">
      <c r="A1317">
        <v>1313</v>
      </c>
      <c r="B1317" s="62">
        <v>134795687435</v>
      </c>
    </row>
    <row r="1318" spans="1:2" x14ac:dyDescent="0.15">
      <c r="A1318">
        <v>1314</v>
      </c>
      <c r="B1318" s="62">
        <v>135103857320</v>
      </c>
    </row>
    <row r="1319" spans="1:2" x14ac:dyDescent="0.15">
      <c r="A1319">
        <v>1315</v>
      </c>
      <c r="B1319" s="62">
        <v>135412496535</v>
      </c>
    </row>
    <row r="1320" spans="1:2" x14ac:dyDescent="0.15">
      <c r="A1320">
        <v>1316</v>
      </c>
      <c r="B1320" s="62">
        <v>135721605450</v>
      </c>
    </row>
    <row r="1321" spans="1:2" x14ac:dyDescent="0.15">
      <c r="A1321">
        <v>1317</v>
      </c>
      <c r="B1321" s="62">
        <v>136031184405</v>
      </c>
    </row>
    <row r="1322" spans="1:2" x14ac:dyDescent="0.15">
      <c r="A1322">
        <v>1318</v>
      </c>
      <c r="B1322" s="62">
        <v>136341233770</v>
      </c>
    </row>
    <row r="1323" spans="1:2" x14ac:dyDescent="0.15">
      <c r="A1323">
        <v>1319</v>
      </c>
      <c r="B1323" s="62">
        <v>136651753900</v>
      </c>
    </row>
    <row r="1324" spans="1:2" x14ac:dyDescent="0.15">
      <c r="A1324">
        <v>1320</v>
      </c>
      <c r="B1324" s="62">
        <v>136962745150</v>
      </c>
    </row>
    <row r="1325" spans="1:2" x14ac:dyDescent="0.15">
      <c r="A1325">
        <v>1321</v>
      </c>
      <c r="B1325" s="62">
        <v>137274207875</v>
      </c>
    </row>
    <row r="1326" spans="1:2" x14ac:dyDescent="0.15">
      <c r="A1326">
        <v>1322</v>
      </c>
      <c r="B1326" s="62">
        <v>137586142435</v>
      </c>
    </row>
    <row r="1327" spans="1:2" x14ac:dyDescent="0.15">
      <c r="A1327">
        <v>1323</v>
      </c>
      <c r="B1327" s="62">
        <v>137898549185</v>
      </c>
    </row>
    <row r="1328" spans="1:2" x14ac:dyDescent="0.15">
      <c r="A1328">
        <v>1324</v>
      </c>
      <c r="B1328" s="62">
        <v>138211428485</v>
      </c>
    </row>
    <row r="1329" spans="1:2" x14ac:dyDescent="0.15">
      <c r="A1329">
        <v>1325</v>
      </c>
      <c r="B1329" s="62">
        <v>138524780690</v>
      </c>
    </row>
    <row r="1330" spans="1:2" x14ac:dyDescent="0.15">
      <c r="A1330">
        <v>1326</v>
      </c>
      <c r="B1330" s="62">
        <v>138838606155</v>
      </c>
    </row>
    <row r="1331" spans="1:2" x14ac:dyDescent="0.15">
      <c r="A1331">
        <v>1327</v>
      </c>
      <c r="B1331" s="62">
        <v>139152905245</v>
      </c>
    </row>
    <row r="1332" spans="1:2" x14ac:dyDescent="0.15">
      <c r="A1332">
        <v>1328</v>
      </c>
      <c r="B1332" s="62">
        <v>139467678310</v>
      </c>
    </row>
    <row r="1333" spans="1:2" x14ac:dyDescent="0.15">
      <c r="A1333">
        <v>1329</v>
      </c>
      <c r="B1333" s="62">
        <v>139782925705</v>
      </c>
    </row>
    <row r="1334" spans="1:2" x14ac:dyDescent="0.15">
      <c r="A1334">
        <v>1330</v>
      </c>
      <c r="B1334" s="62">
        <v>140098647795</v>
      </c>
    </row>
    <row r="1335" spans="1:2" x14ac:dyDescent="0.15">
      <c r="A1335">
        <v>1331</v>
      </c>
      <c r="B1335" s="62">
        <v>140414844935</v>
      </c>
    </row>
    <row r="1336" spans="1:2" x14ac:dyDescent="0.15">
      <c r="A1336">
        <v>1332</v>
      </c>
      <c r="B1336" s="62">
        <v>140731517480</v>
      </c>
    </row>
    <row r="1337" spans="1:2" x14ac:dyDescent="0.15">
      <c r="A1337">
        <v>1333</v>
      </c>
      <c r="B1337" s="62">
        <v>141048665785</v>
      </c>
    </row>
    <row r="1338" spans="1:2" x14ac:dyDescent="0.15">
      <c r="A1338">
        <v>1334</v>
      </c>
      <c r="B1338" s="62">
        <v>141366290210</v>
      </c>
    </row>
    <row r="1339" spans="1:2" x14ac:dyDescent="0.15">
      <c r="A1339">
        <v>1335</v>
      </c>
      <c r="B1339" s="62">
        <v>141684391115</v>
      </c>
    </row>
    <row r="1340" spans="1:2" x14ac:dyDescent="0.15">
      <c r="A1340">
        <v>1336</v>
      </c>
      <c r="B1340" s="62">
        <v>142002968850</v>
      </c>
    </row>
    <row r="1341" spans="1:2" x14ac:dyDescent="0.15">
      <c r="A1341">
        <v>1337</v>
      </c>
      <c r="B1341" s="62">
        <v>142322023780</v>
      </c>
    </row>
    <row r="1342" spans="1:2" x14ac:dyDescent="0.15">
      <c r="A1342">
        <v>1338</v>
      </c>
      <c r="B1342" s="62">
        <v>142641556255</v>
      </c>
    </row>
    <row r="1343" spans="1:2" x14ac:dyDescent="0.15">
      <c r="A1343">
        <v>1339</v>
      </c>
      <c r="B1343" s="62">
        <v>142961566635</v>
      </c>
    </row>
    <row r="1344" spans="1:2" x14ac:dyDescent="0.15">
      <c r="A1344">
        <v>1340</v>
      </c>
      <c r="B1344" s="62">
        <v>143282055280</v>
      </c>
    </row>
    <row r="1345" spans="1:2" x14ac:dyDescent="0.15">
      <c r="A1345">
        <v>1341</v>
      </c>
      <c r="B1345" s="62">
        <v>143603022545</v>
      </c>
    </row>
    <row r="1346" spans="1:2" x14ac:dyDescent="0.15">
      <c r="A1346">
        <v>1342</v>
      </c>
      <c r="B1346" s="62">
        <v>143924468785</v>
      </c>
    </row>
    <row r="1347" spans="1:2" x14ac:dyDescent="0.15">
      <c r="A1347">
        <v>1343</v>
      </c>
      <c r="B1347" s="62">
        <v>144246394360</v>
      </c>
    </row>
    <row r="1348" spans="1:2" x14ac:dyDescent="0.15">
      <c r="A1348">
        <v>1344</v>
      </c>
      <c r="B1348" s="62">
        <v>144568799625</v>
      </c>
    </row>
    <row r="1349" spans="1:2" x14ac:dyDescent="0.15">
      <c r="A1349">
        <v>1345</v>
      </c>
      <c r="B1349" s="62">
        <v>144891684935</v>
      </c>
    </row>
    <row r="1350" spans="1:2" x14ac:dyDescent="0.15">
      <c r="A1350">
        <v>1346</v>
      </c>
      <c r="B1350" s="62">
        <v>145215050655</v>
      </c>
    </row>
    <row r="1351" spans="1:2" x14ac:dyDescent="0.15">
      <c r="A1351">
        <v>1347</v>
      </c>
      <c r="B1351" s="62">
        <v>145538897135</v>
      </c>
    </row>
    <row r="1352" spans="1:2" x14ac:dyDescent="0.15">
      <c r="A1352">
        <v>1348</v>
      </c>
      <c r="B1352" s="62">
        <v>145863224735</v>
      </c>
    </row>
    <row r="1353" spans="1:2" x14ac:dyDescent="0.15">
      <c r="A1353">
        <v>1349</v>
      </c>
      <c r="B1353" s="62">
        <v>146188033810</v>
      </c>
    </row>
    <row r="1354" spans="1:2" x14ac:dyDescent="0.15">
      <c r="A1354">
        <v>1350</v>
      </c>
      <c r="B1354" s="62">
        <v>146513324720</v>
      </c>
    </row>
    <row r="1355" spans="1:2" x14ac:dyDescent="0.15">
      <c r="A1355">
        <v>1351</v>
      </c>
      <c r="B1355" s="62">
        <v>146839097820</v>
      </c>
    </row>
    <row r="1356" spans="1:2" x14ac:dyDescent="0.15">
      <c r="A1356">
        <v>1352</v>
      </c>
      <c r="B1356" s="62">
        <v>147165353470</v>
      </c>
    </row>
    <row r="1357" spans="1:2" x14ac:dyDescent="0.15">
      <c r="A1357">
        <v>1353</v>
      </c>
      <c r="B1357" s="62">
        <v>147492092025</v>
      </c>
    </row>
    <row r="1358" spans="1:2" x14ac:dyDescent="0.15">
      <c r="A1358">
        <v>1354</v>
      </c>
      <c r="B1358" s="62">
        <v>147819313840</v>
      </c>
    </row>
    <row r="1359" spans="1:2" x14ac:dyDescent="0.15">
      <c r="A1359">
        <v>1355</v>
      </c>
      <c r="B1359" s="62">
        <v>148147019275</v>
      </c>
    </row>
    <row r="1360" spans="1:2" x14ac:dyDescent="0.15">
      <c r="A1360">
        <v>1356</v>
      </c>
      <c r="B1360" s="62">
        <v>148475208685</v>
      </c>
    </row>
    <row r="1361" spans="1:2" x14ac:dyDescent="0.15">
      <c r="A1361">
        <v>1357</v>
      </c>
      <c r="B1361" s="62">
        <v>148803882430</v>
      </c>
    </row>
    <row r="1362" spans="1:2" x14ac:dyDescent="0.15">
      <c r="A1362">
        <v>1358</v>
      </c>
      <c r="B1362" s="62">
        <v>149133040865</v>
      </c>
    </row>
    <row r="1363" spans="1:2" x14ac:dyDescent="0.15">
      <c r="A1363">
        <v>1359</v>
      </c>
      <c r="B1363" s="62">
        <v>149462684350</v>
      </c>
    </row>
    <row r="1364" spans="1:2" x14ac:dyDescent="0.15">
      <c r="A1364">
        <v>1360</v>
      </c>
      <c r="B1364" s="62">
        <v>149792813240</v>
      </c>
    </row>
    <row r="1365" spans="1:2" x14ac:dyDescent="0.15">
      <c r="A1365">
        <v>1361</v>
      </c>
      <c r="B1365" s="62">
        <v>150123427890</v>
      </c>
    </row>
    <row r="1366" spans="1:2" x14ac:dyDescent="0.15">
      <c r="A1366">
        <v>1362</v>
      </c>
      <c r="B1366" s="62">
        <v>150454528655</v>
      </c>
    </row>
    <row r="1367" spans="1:2" x14ac:dyDescent="0.15">
      <c r="A1367">
        <v>1363</v>
      </c>
      <c r="B1367" s="62">
        <v>150786115905</v>
      </c>
    </row>
    <row r="1368" spans="1:2" x14ac:dyDescent="0.15">
      <c r="A1368">
        <v>1364</v>
      </c>
      <c r="B1368" s="62">
        <v>151118189980</v>
      </c>
    </row>
    <row r="1369" spans="1:2" x14ac:dyDescent="0.15">
      <c r="A1369">
        <v>1365</v>
      </c>
      <c r="B1369" s="62">
        <v>151450751250</v>
      </c>
    </row>
    <row r="1370" spans="1:2" x14ac:dyDescent="0.15">
      <c r="A1370">
        <v>1366</v>
      </c>
      <c r="B1370" s="62">
        <v>151783800065</v>
      </c>
    </row>
    <row r="1371" spans="1:2" x14ac:dyDescent="0.15">
      <c r="A1371">
        <v>1367</v>
      </c>
      <c r="B1371" s="62">
        <v>152117336790</v>
      </c>
    </row>
    <row r="1372" spans="1:2" x14ac:dyDescent="0.15">
      <c r="A1372">
        <v>1368</v>
      </c>
      <c r="B1372" s="62">
        <v>152451361770</v>
      </c>
    </row>
    <row r="1373" spans="1:2" x14ac:dyDescent="0.15">
      <c r="A1373">
        <v>1369</v>
      </c>
      <c r="B1373" s="62">
        <v>152785875375</v>
      </c>
    </row>
    <row r="1374" spans="1:2" x14ac:dyDescent="0.15">
      <c r="A1374">
        <v>1370</v>
      </c>
      <c r="B1374" s="62">
        <v>153120877950</v>
      </c>
    </row>
    <row r="1375" spans="1:2" x14ac:dyDescent="0.15">
      <c r="A1375">
        <v>1371</v>
      </c>
      <c r="B1375" s="62">
        <v>153456369860</v>
      </c>
    </row>
    <row r="1376" spans="1:2" x14ac:dyDescent="0.15">
      <c r="A1376">
        <v>1372</v>
      </c>
      <c r="B1376" s="62">
        <v>153792351465</v>
      </c>
    </row>
    <row r="1377" spans="1:2" x14ac:dyDescent="0.15">
      <c r="A1377">
        <v>1373</v>
      </c>
      <c r="B1377" s="62">
        <v>154128823110</v>
      </c>
    </row>
    <row r="1378" spans="1:2" x14ac:dyDescent="0.15">
      <c r="A1378">
        <v>1374</v>
      </c>
      <c r="B1378" s="62">
        <v>154465785165</v>
      </c>
    </row>
    <row r="1379" spans="1:2" x14ac:dyDescent="0.15">
      <c r="A1379">
        <v>1375</v>
      </c>
      <c r="B1379" s="62">
        <v>154803237980</v>
      </c>
    </row>
    <row r="1380" spans="1:2" x14ac:dyDescent="0.15">
      <c r="A1380">
        <v>1376</v>
      </c>
      <c r="B1380" s="62">
        <v>155141181915</v>
      </c>
    </row>
    <row r="1381" spans="1:2" x14ac:dyDescent="0.15">
      <c r="A1381">
        <v>1377</v>
      </c>
      <c r="B1381" s="62">
        <v>155479617325</v>
      </c>
    </row>
    <row r="1382" spans="1:2" x14ac:dyDescent="0.15">
      <c r="A1382">
        <v>1378</v>
      </c>
      <c r="B1382" s="62">
        <v>155818544565</v>
      </c>
    </row>
    <row r="1383" spans="1:2" x14ac:dyDescent="0.15">
      <c r="A1383">
        <v>1379</v>
      </c>
      <c r="B1383" s="62">
        <v>156157964000</v>
      </c>
    </row>
    <row r="1384" spans="1:2" x14ac:dyDescent="0.15">
      <c r="A1384">
        <v>1380</v>
      </c>
      <c r="B1384" s="62">
        <v>156497875980</v>
      </c>
    </row>
    <row r="1385" spans="1:2" x14ac:dyDescent="0.15">
      <c r="A1385">
        <v>1381</v>
      </c>
      <c r="B1385" s="62">
        <v>156838280865</v>
      </c>
    </row>
    <row r="1386" spans="1:2" x14ac:dyDescent="0.15">
      <c r="A1386">
        <v>1382</v>
      </c>
      <c r="B1386" s="62">
        <v>157179179010</v>
      </c>
    </row>
    <row r="1387" spans="1:2" x14ac:dyDescent="0.15">
      <c r="A1387">
        <v>1383</v>
      </c>
      <c r="B1387" s="62">
        <v>157520570775</v>
      </c>
    </row>
    <row r="1388" spans="1:2" x14ac:dyDescent="0.15">
      <c r="A1388">
        <v>1384</v>
      </c>
      <c r="B1388" s="62">
        <v>157862456515</v>
      </c>
    </row>
    <row r="1389" spans="1:2" x14ac:dyDescent="0.15">
      <c r="A1389">
        <v>1385</v>
      </c>
      <c r="B1389" s="62">
        <v>158204836585</v>
      </c>
    </row>
    <row r="1390" spans="1:2" x14ac:dyDescent="0.15">
      <c r="A1390">
        <v>1386</v>
      </c>
      <c r="B1390" s="62">
        <v>158547711350</v>
      </c>
    </row>
    <row r="1391" spans="1:2" x14ac:dyDescent="0.15">
      <c r="A1391">
        <v>1387</v>
      </c>
      <c r="B1391" s="62">
        <v>158891081160</v>
      </c>
    </row>
    <row r="1392" spans="1:2" x14ac:dyDescent="0.15">
      <c r="A1392">
        <v>1388</v>
      </c>
      <c r="B1392" s="62">
        <v>159234946375</v>
      </c>
    </row>
    <row r="1393" spans="1:2" x14ac:dyDescent="0.15">
      <c r="A1393">
        <v>1389</v>
      </c>
      <c r="B1393" s="62">
        <v>159579307350</v>
      </c>
    </row>
    <row r="1394" spans="1:2" x14ac:dyDescent="0.15">
      <c r="A1394">
        <v>1390</v>
      </c>
      <c r="B1394" s="62">
        <v>159924164445</v>
      </c>
    </row>
    <row r="1395" spans="1:2" x14ac:dyDescent="0.15">
      <c r="A1395">
        <v>1391</v>
      </c>
      <c r="B1395" s="62">
        <v>160269518015</v>
      </c>
    </row>
    <row r="1396" spans="1:2" x14ac:dyDescent="0.15">
      <c r="A1396">
        <v>1392</v>
      </c>
      <c r="B1396" s="62">
        <v>160615368415</v>
      </c>
    </row>
    <row r="1397" spans="1:2" x14ac:dyDescent="0.15">
      <c r="A1397">
        <v>1393</v>
      </c>
      <c r="B1397" s="62">
        <v>160961716010</v>
      </c>
    </row>
    <row r="1398" spans="1:2" x14ac:dyDescent="0.15">
      <c r="A1398">
        <v>1394</v>
      </c>
      <c r="B1398" s="62">
        <v>161308561145</v>
      </c>
    </row>
    <row r="1399" spans="1:2" x14ac:dyDescent="0.15">
      <c r="A1399">
        <v>1395</v>
      </c>
      <c r="B1399" s="62">
        <v>161655904190</v>
      </c>
    </row>
    <row r="1400" spans="1:2" x14ac:dyDescent="0.15">
      <c r="A1400">
        <v>1396</v>
      </c>
      <c r="B1400" s="62">
        <v>162003745495</v>
      </c>
    </row>
    <row r="1401" spans="1:2" x14ac:dyDescent="0.15">
      <c r="A1401">
        <v>1397</v>
      </c>
      <c r="B1401" s="62">
        <v>162352085415</v>
      </c>
    </row>
    <row r="1402" spans="1:2" x14ac:dyDescent="0.15">
      <c r="A1402">
        <v>1398</v>
      </c>
      <c r="B1402" s="62">
        <v>162700924315</v>
      </c>
    </row>
    <row r="1403" spans="1:2" x14ac:dyDescent="0.15">
      <c r="A1403">
        <v>1399</v>
      </c>
      <c r="B1403" s="62">
        <v>163050262545</v>
      </c>
    </row>
    <row r="1404" spans="1:2" x14ac:dyDescent="0.15">
      <c r="A1404">
        <v>1400</v>
      </c>
      <c r="B1404" s="62">
        <v>163400100465</v>
      </c>
    </row>
    <row r="1405" spans="1:2" x14ac:dyDescent="0.15">
      <c r="A1405">
        <v>1401</v>
      </c>
      <c r="B1405" s="62">
        <v>163750438430</v>
      </c>
    </row>
    <row r="1406" spans="1:2" x14ac:dyDescent="0.15">
      <c r="A1406">
        <v>1402</v>
      </c>
      <c r="B1406" s="62">
        <v>164101276800</v>
      </c>
    </row>
    <row r="1407" spans="1:2" x14ac:dyDescent="0.15">
      <c r="A1407">
        <v>1403</v>
      </c>
      <c r="B1407" s="62">
        <v>164452615935</v>
      </c>
    </row>
    <row r="1408" spans="1:2" x14ac:dyDescent="0.15">
      <c r="A1408">
        <v>1404</v>
      </c>
      <c r="B1408" s="62">
        <v>164804456185</v>
      </c>
    </row>
    <row r="1409" spans="1:2" x14ac:dyDescent="0.15">
      <c r="A1409">
        <v>1405</v>
      </c>
      <c r="B1409" s="62">
        <v>165156797910</v>
      </c>
    </row>
    <row r="1410" spans="1:2" x14ac:dyDescent="0.15">
      <c r="A1410">
        <v>1406</v>
      </c>
      <c r="B1410" s="62">
        <v>165509641465</v>
      </c>
    </row>
    <row r="1411" spans="1:2" x14ac:dyDescent="0.15">
      <c r="A1411">
        <v>1407</v>
      </c>
      <c r="B1411" s="62">
        <v>165862987215</v>
      </c>
    </row>
    <row r="1412" spans="1:2" x14ac:dyDescent="0.15">
      <c r="A1412">
        <v>1408</v>
      </c>
      <c r="B1412" s="62">
        <v>166216835505</v>
      </c>
    </row>
    <row r="1413" spans="1:2" x14ac:dyDescent="0.15">
      <c r="A1413">
        <v>1409</v>
      </c>
      <c r="B1413" s="62">
        <v>166571186705</v>
      </c>
    </row>
    <row r="1414" spans="1:2" x14ac:dyDescent="0.15">
      <c r="A1414">
        <v>1410</v>
      </c>
      <c r="B1414" s="62">
        <v>166926041160</v>
      </c>
    </row>
    <row r="1415" spans="1:2" x14ac:dyDescent="0.15">
      <c r="A1415">
        <v>1411</v>
      </c>
      <c r="B1415" s="62">
        <v>167281399235</v>
      </c>
    </row>
    <row r="1416" spans="1:2" x14ac:dyDescent="0.15">
      <c r="A1416">
        <v>1412</v>
      </c>
      <c r="B1416" s="62">
        <v>167637261290</v>
      </c>
    </row>
    <row r="1417" spans="1:2" x14ac:dyDescent="0.15">
      <c r="A1417">
        <v>1413</v>
      </c>
      <c r="B1417" s="62">
        <v>167993627670</v>
      </c>
    </row>
    <row r="1418" spans="1:2" x14ac:dyDescent="0.15">
      <c r="A1418">
        <v>1414</v>
      </c>
      <c r="B1418" s="62">
        <v>168350498745</v>
      </c>
    </row>
    <row r="1419" spans="1:2" x14ac:dyDescent="0.15">
      <c r="A1419">
        <v>1415</v>
      </c>
      <c r="B1419" s="62">
        <v>168707874865</v>
      </c>
    </row>
    <row r="1420" spans="1:2" x14ac:dyDescent="0.15">
      <c r="A1420">
        <v>1416</v>
      </c>
      <c r="B1420" s="62">
        <v>169065756385</v>
      </c>
    </row>
    <row r="1421" spans="1:2" x14ac:dyDescent="0.15">
      <c r="A1421">
        <v>1417</v>
      </c>
      <c r="B1421" s="62">
        <v>169424143670</v>
      </c>
    </row>
    <row r="1422" spans="1:2" x14ac:dyDescent="0.15">
      <c r="A1422">
        <v>1418</v>
      </c>
      <c r="B1422" s="62">
        <v>169783037070</v>
      </c>
    </row>
    <row r="1423" spans="1:2" x14ac:dyDescent="0.15">
      <c r="A1423">
        <v>1419</v>
      </c>
      <c r="B1423" s="62">
        <v>170142436945</v>
      </c>
    </row>
    <row r="1424" spans="1:2" x14ac:dyDescent="0.15">
      <c r="A1424">
        <v>1420</v>
      </c>
      <c r="B1424" s="62">
        <v>170502343655</v>
      </c>
    </row>
    <row r="1425" spans="1:2" x14ac:dyDescent="0.15">
      <c r="A1425">
        <v>1421</v>
      </c>
      <c r="B1425" s="62">
        <v>170862757550</v>
      </c>
    </row>
    <row r="1426" spans="1:2" x14ac:dyDescent="0.15">
      <c r="A1426">
        <v>1422</v>
      </c>
      <c r="B1426" s="62">
        <v>171223678995</v>
      </c>
    </row>
    <row r="1427" spans="1:2" x14ac:dyDescent="0.15">
      <c r="A1427">
        <v>1423</v>
      </c>
      <c r="B1427" s="62">
        <v>171585108340</v>
      </c>
    </row>
    <row r="1428" spans="1:2" x14ac:dyDescent="0.15">
      <c r="A1428">
        <v>1424</v>
      </c>
      <c r="B1428" s="62">
        <v>171947045950</v>
      </c>
    </row>
    <row r="1429" spans="1:2" x14ac:dyDescent="0.15">
      <c r="A1429">
        <v>1425</v>
      </c>
      <c r="B1429" s="62">
        <v>172309492175</v>
      </c>
    </row>
    <row r="1430" spans="1:2" x14ac:dyDescent="0.15">
      <c r="A1430">
        <v>1426</v>
      </c>
      <c r="B1430" s="62">
        <v>172672447375</v>
      </c>
    </row>
    <row r="1431" spans="1:2" x14ac:dyDescent="0.15">
      <c r="A1431">
        <v>1427</v>
      </c>
      <c r="B1431" s="62">
        <v>173035911905</v>
      </c>
    </row>
    <row r="1432" spans="1:2" x14ac:dyDescent="0.15">
      <c r="A1432">
        <v>1428</v>
      </c>
      <c r="B1432" s="62">
        <v>173399886125</v>
      </c>
    </row>
    <row r="1433" spans="1:2" x14ac:dyDescent="0.15">
      <c r="A1433">
        <v>1429</v>
      </c>
      <c r="B1433" s="62">
        <v>173764370395</v>
      </c>
    </row>
    <row r="1434" spans="1:2" x14ac:dyDescent="0.15">
      <c r="A1434">
        <v>1430</v>
      </c>
      <c r="B1434" s="62">
        <v>174129365065</v>
      </c>
    </row>
    <row r="1435" spans="1:2" x14ac:dyDescent="0.15">
      <c r="A1435">
        <v>1431</v>
      </c>
      <c r="B1435" s="62">
        <v>174494870495</v>
      </c>
    </row>
    <row r="1436" spans="1:2" x14ac:dyDescent="0.15">
      <c r="A1436">
        <v>1432</v>
      </c>
      <c r="B1436" s="62">
        <v>174860887040</v>
      </c>
    </row>
    <row r="1437" spans="1:2" x14ac:dyDescent="0.15">
      <c r="A1437">
        <v>1433</v>
      </c>
      <c r="B1437" s="62">
        <v>175227415065</v>
      </c>
    </row>
    <row r="1438" spans="1:2" x14ac:dyDescent="0.15">
      <c r="A1438">
        <v>1434</v>
      </c>
      <c r="B1438" s="62">
        <v>175594454915</v>
      </c>
    </row>
    <row r="1439" spans="1:2" x14ac:dyDescent="0.15">
      <c r="A1439">
        <v>1435</v>
      </c>
      <c r="B1439" s="62">
        <v>175962006960</v>
      </c>
    </row>
    <row r="1440" spans="1:2" x14ac:dyDescent="0.15">
      <c r="A1440">
        <v>1436</v>
      </c>
      <c r="B1440" s="62">
        <v>176330071550</v>
      </c>
    </row>
    <row r="1441" spans="1:2" x14ac:dyDescent="0.15">
      <c r="A1441">
        <v>1437</v>
      </c>
      <c r="B1441" s="62">
        <v>176698649040</v>
      </c>
    </row>
    <row r="1442" spans="1:2" x14ac:dyDescent="0.15">
      <c r="A1442">
        <v>1438</v>
      </c>
      <c r="B1442" s="62">
        <v>177067739795</v>
      </c>
    </row>
    <row r="1443" spans="1:2" x14ac:dyDescent="0.15">
      <c r="A1443">
        <v>1439</v>
      </c>
      <c r="B1443" s="62">
        <v>177437344165</v>
      </c>
    </row>
    <row r="1444" spans="1:2" x14ac:dyDescent="0.15">
      <c r="A1444">
        <v>1440</v>
      </c>
      <c r="B1444" s="62">
        <v>177807462505</v>
      </c>
    </row>
    <row r="1445" spans="1:2" x14ac:dyDescent="0.15">
      <c r="A1445">
        <v>1441</v>
      </c>
      <c r="B1445" s="62">
        <v>178178095185</v>
      </c>
    </row>
    <row r="1446" spans="1:2" x14ac:dyDescent="0.15">
      <c r="A1446">
        <v>1442</v>
      </c>
      <c r="B1446" s="62">
        <v>178549242545</v>
      </c>
    </row>
    <row r="1447" spans="1:2" x14ac:dyDescent="0.15">
      <c r="A1447">
        <v>1443</v>
      </c>
      <c r="B1447" s="62">
        <v>178920904955</v>
      </c>
    </row>
    <row r="1448" spans="1:2" x14ac:dyDescent="0.15">
      <c r="A1448">
        <v>1444</v>
      </c>
      <c r="B1448" s="62">
        <v>179293082770</v>
      </c>
    </row>
    <row r="1449" spans="1:2" x14ac:dyDescent="0.15">
      <c r="A1449">
        <v>1445</v>
      </c>
      <c r="B1449" s="62">
        <v>179665776345</v>
      </c>
    </row>
    <row r="1450" spans="1:2" x14ac:dyDescent="0.15">
      <c r="A1450">
        <v>1446</v>
      </c>
      <c r="B1450" s="62">
        <v>180038986035</v>
      </c>
    </row>
    <row r="1451" spans="1:2" x14ac:dyDescent="0.15">
      <c r="A1451">
        <v>1447</v>
      </c>
      <c r="B1451" s="62">
        <v>180412712200</v>
      </c>
    </row>
    <row r="1452" spans="1:2" x14ac:dyDescent="0.15">
      <c r="A1452">
        <v>1448</v>
      </c>
      <c r="B1452" s="62">
        <v>180786955195</v>
      </c>
    </row>
    <row r="1453" spans="1:2" x14ac:dyDescent="0.15">
      <c r="A1453">
        <v>1449</v>
      </c>
      <c r="B1453" s="62">
        <v>181161715380</v>
      </c>
    </row>
    <row r="1454" spans="1:2" x14ac:dyDescent="0.15">
      <c r="A1454">
        <v>1450</v>
      </c>
      <c r="B1454" s="62">
        <v>181536993110</v>
      </c>
    </row>
    <row r="1455" spans="1:2" x14ac:dyDescent="0.15">
      <c r="A1455">
        <v>1451</v>
      </c>
      <c r="B1455" s="62">
        <v>181912788740</v>
      </c>
    </row>
    <row r="1456" spans="1:2" x14ac:dyDescent="0.15">
      <c r="A1456">
        <v>1452</v>
      </c>
      <c r="B1456" s="62">
        <v>182289102635</v>
      </c>
    </row>
    <row r="1457" spans="1:2" x14ac:dyDescent="0.15">
      <c r="A1457">
        <v>1453</v>
      </c>
      <c r="B1457" s="62">
        <v>182665935145</v>
      </c>
    </row>
    <row r="1458" spans="1:2" x14ac:dyDescent="0.15">
      <c r="A1458">
        <v>1454</v>
      </c>
      <c r="B1458" s="62">
        <v>183043286625</v>
      </c>
    </row>
    <row r="1459" spans="1:2" x14ac:dyDescent="0.15">
      <c r="A1459">
        <v>1455</v>
      </c>
      <c r="B1459" s="62">
        <v>183421157440</v>
      </c>
    </row>
    <row r="1460" spans="1:2" x14ac:dyDescent="0.15">
      <c r="A1460">
        <v>1456</v>
      </c>
      <c r="B1460" s="62">
        <v>183799547945</v>
      </c>
    </row>
    <row r="1461" spans="1:2" x14ac:dyDescent="0.15">
      <c r="A1461">
        <v>1457</v>
      </c>
      <c r="B1461" s="62">
        <v>184178458495</v>
      </c>
    </row>
    <row r="1462" spans="1:2" x14ac:dyDescent="0.15">
      <c r="A1462">
        <v>1458</v>
      </c>
      <c r="B1462" s="62">
        <v>184557889445</v>
      </c>
    </row>
    <row r="1463" spans="1:2" x14ac:dyDescent="0.15">
      <c r="A1463">
        <v>1459</v>
      </c>
      <c r="B1463" s="62">
        <v>184937841155</v>
      </c>
    </row>
    <row r="1464" spans="1:2" x14ac:dyDescent="0.15">
      <c r="A1464">
        <v>1460</v>
      </c>
      <c r="B1464" s="62">
        <v>185318313985</v>
      </c>
    </row>
    <row r="1465" spans="1:2" x14ac:dyDescent="0.15">
      <c r="A1465">
        <v>1461</v>
      </c>
      <c r="B1465" s="62">
        <v>185699308285</v>
      </c>
    </row>
    <row r="1466" spans="1:2" x14ac:dyDescent="0.15">
      <c r="A1466">
        <v>1462</v>
      </c>
      <c r="B1466" s="62">
        <v>186080824420</v>
      </c>
    </row>
    <row r="1467" spans="1:2" x14ac:dyDescent="0.15">
      <c r="A1467">
        <v>1463</v>
      </c>
      <c r="B1467" s="62">
        <v>186462862740</v>
      </c>
    </row>
    <row r="1468" spans="1:2" x14ac:dyDescent="0.15">
      <c r="A1468">
        <v>1464</v>
      </c>
      <c r="B1468" s="62">
        <v>186845423605</v>
      </c>
    </row>
    <row r="1469" spans="1:2" x14ac:dyDescent="0.15">
      <c r="A1469">
        <v>1465</v>
      </c>
      <c r="B1469" s="62">
        <v>187228507375</v>
      </c>
    </row>
    <row r="1470" spans="1:2" x14ac:dyDescent="0.15">
      <c r="A1470">
        <v>1466</v>
      </c>
      <c r="B1470" s="62">
        <v>187612114405</v>
      </c>
    </row>
    <row r="1471" spans="1:2" x14ac:dyDescent="0.15">
      <c r="A1471">
        <v>1467</v>
      </c>
      <c r="B1471" s="62">
        <v>187996245050</v>
      </c>
    </row>
    <row r="1472" spans="1:2" x14ac:dyDescent="0.15">
      <c r="A1472">
        <v>1468</v>
      </c>
      <c r="B1472" s="62">
        <v>188380899670</v>
      </c>
    </row>
    <row r="1473" spans="1:2" x14ac:dyDescent="0.15">
      <c r="A1473">
        <v>1469</v>
      </c>
      <c r="B1473" s="62">
        <v>188766078620</v>
      </c>
    </row>
    <row r="1474" spans="1:2" x14ac:dyDescent="0.15">
      <c r="A1474">
        <v>1470</v>
      </c>
      <c r="B1474" s="62">
        <v>189151782255</v>
      </c>
    </row>
    <row r="1475" spans="1:2" x14ac:dyDescent="0.15">
      <c r="A1475">
        <v>1471</v>
      </c>
      <c r="B1475" s="62">
        <v>189538010940</v>
      </c>
    </row>
    <row r="1476" spans="1:2" x14ac:dyDescent="0.15">
      <c r="A1476">
        <v>1472</v>
      </c>
      <c r="B1476" s="62">
        <v>189924765025</v>
      </c>
    </row>
    <row r="1477" spans="1:2" x14ac:dyDescent="0.15">
      <c r="A1477">
        <v>1473</v>
      </c>
      <c r="B1477" s="62">
        <v>190312044870</v>
      </c>
    </row>
    <row r="1478" spans="1:2" x14ac:dyDescent="0.15">
      <c r="A1478">
        <v>1474</v>
      </c>
      <c r="B1478" s="62">
        <v>190699850830</v>
      </c>
    </row>
    <row r="1479" spans="1:2" x14ac:dyDescent="0.15">
      <c r="A1479">
        <v>1475</v>
      </c>
      <c r="B1479" s="62">
        <v>191088183265</v>
      </c>
    </row>
    <row r="1480" spans="1:2" x14ac:dyDescent="0.15">
      <c r="A1480">
        <v>1476</v>
      </c>
      <c r="B1480" s="62">
        <v>191477042530</v>
      </c>
    </row>
    <row r="1481" spans="1:2" x14ac:dyDescent="0.15">
      <c r="A1481">
        <v>1477</v>
      </c>
      <c r="B1481" s="62">
        <v>191866428985</v>
      </c>
    </row>
    <row r="1482" spans="1:2" x14ac:dyDescent="0.15">
      <c r="A1482">
        <v>1478</v>
      </c>
      <c r="B1482" s="62">
        <v>192256342985</v>
      </c>
    </row>
    <row r="1483" spans="1:2" x14ac:dyDescent="0.15">
      <c r="A1483">
        <v>1479</v>
      </c>
      <c r="B1483" s="62">
        <v>192646784885</v>
      </c>
    </row>
    <row r="1484" spans="1:2" x14ac:dyDescent="0.15">
      <c r="A1484">
        <v>1480</v>
      </c>
      <c r="B1484" s="62">
        <v>193037755045</v>
      </c>
    </row>
    <row r="1485" spans="1:2" x14ac:dyDescent="0.15">
      <c r="A1485">
        <v>1481</v>
      </c>
      <c r="B1485" s="62">
        <v>193429253820</v>
      </c>
    </row>
    <row r="1486" spans="1:2" x14ac:dyDescent="0.15">
      <c r="A1486">
        <v>1482</v>
      </c>
      <c r="B1486" s="62">
        <v>193821281570</v>
      </c>
    </row>
    <row r="1487" spans="1:2" x14ac:dyDescent="0.15">
      <c r="A1487">
        <v>1483</v>
      </c>
      <c r="B1487" s="62">
        <v>194213838650</v>
      </c>
    </row>
    <row r="1488" spans="1:2" x14ac:dyDescent="0.15">
      <c r="A1488">
        <v>1484</v>
      </c>
      <c r="B1488" s="62">
        <v>194606925420</v>
      </c>
    </row>
    <row r="1489" spans="1:2" x14ac:dyDescent="0.15">
      <c r="A1489">
        <v>1485</v>
      </c>
      <c r="B1489" s="62">
        <v>195000542235</v>
      </c>
    </row>
    <row r="1490" spans="1:2" x14ac:dyDescent="0.15">
      <c r="A1490">
        <v>1486</v>
      </c>
      <c r="B1490" s="62">
        <v>195394689450</v>
      </c>
    </row>
    <row r="1491" spans="1:2" x14ac:dyDescent="0.15">
      <c r="A1491">
        <v>1487</v>
      </c>
      <c r="B1491" s="62">
        <v>195789367420</v>
      </c>
    </row>
    <row r="1492" spans="1:2" x14ac:dyDescent="0.15">
      <c r="A1492">
        <v>1488</v>
      </c>
      <c r="B1492" s="62">
        <v>196184576515</v>
      </c>
    </row>
    <row r="1493" spans="1:2" x14ac:dyDescent="0.15">
      <c r="A1493">
        <v>1489</v>
      </c>
      <c r="B1493" s="62">
        <v>196580317075</v>
      </c>
    </row>
    <row r="1494" spans="1:2" x14ac:dyDescent="0.15">
      <c r="A1494">
        <v>1490</v>
      </c>
      <c r="B1494" s="62">
        <v>196976589470</v>
      </c>
    </row>
    <row r="1495" spans="1:2" x14ac:dyDescent="0.15">
      <c r="A1495">
        <v>1491</v>
      </c>
      <c r="B1495" s="62">
        <v>197373394050</v>
      </c>
    </row>
    <row r="1496" spans="1:2" x14ac:dyDescent="0.15">
      <c r="A1496">
        <v>1492</v>
      </c>
      <c r="B1496" s="62">
        <v>197770731180</v>
      </c>
    </row>
    <row r="1497" spans="1:2" x14ac:dyDescent="0.15">
      <c r="A1497">
        <v>1493</v>
      </c>
      <c r="B1497" s="62">
        <v>198168601205</v>
      </c>
    </row>
    <row r="1498" spans="1:2" x14ac:dyDescent="0.15">
      <c r="A1498">
        <v>1494</v>
      </c>
      <c r="B1498" s="62">
        <v>198567004495</v>
      </c>
    </row>
    <row r="1499" spans="1:2" x14ac:dyDescent="0.15">
      <c r="A1499">
        <v>1495</v>
      </c>
      <c r="B1499" s="62">
        <v>198965941395</v>
      </c>
    </row>
    <row r="1500" spans="1:2" x14ac:dyDescent="0.15">
      <c r="A1500">
        <v>1496</v>
      </c>
      <c r="B1500" s="62">
        <v>199365412270</v>
      </c>
    </row>
    <row r="1501" spans="1:2" x14ac:dyDescent="0.15">
      <c r="A1501">
        <v>1497</v>
      </c>
      <c r="B1501" s="62">
        <v>199765417480</v>
      </c>
    </row>
    <row r="1502" spans="1:2" x14ac:dyDescent="0.15">
      <c r="A1502">
        <v>1498</v>
      </c>
      <c r="B1502" s="62">
        <v>200165957370</v>
      </c>
    </row>
    <row r="1503" spans="1:2" x14ac:dyDescent="0.15">
      <c r="A1503">
        <v>1499</v>
      </c>
      <c r="B1503" s="62">
        <v>200567032310</v>
      </c>
    </row>
    <row r="1504" spans="1:2" x14ac:dyDescent="0.15">
      <c r="A1504">
        <v>1500</v>
      </c>
      <c r="B1504" s="62">
        <v>200968642650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2"/>
  <sheetViews>
    <sheetView workbookViewId="0">
      <selection activeCell="K23" sqref="K23"/>
    </sheetView>
  </sheetViews>
  <sheetFormatPr defaultRowHeight="13.5" x14ac:dyDescent="0.15"/>
  <cols>
    <col min="2" max="3" width="15.75" customWidth="1"/>
    <col min="5" max="6" width="11.375" bestFit="1" customWidth="1"/>
    <col min="7" max="7" width="15.125" bestFit="1" customWidth="1"/>
    <col min="8" max="8" width="15.375" bestFit="1" customWidth="1"/>
    <col min="10" max="10" width="12.75" bestFit="1" customWidth="1"/>
  </cols>
  <sheetData>
    <row r="1" spans="1:10" ht="15" x14ac:dyDescent="0.25">
      <c r="A1" s="1" t="s">
        <v>573</v>
      </c>
      <c r="B1" s="61" t="s">
        <v>582</v>
      </c>
      <c r="C1" s="61" t="s">
        <v>361</v>
      </c>
      <c r="D1" s="61" t="s">
        <v>581</v>
      </c>
      <c r="E1" s="61" t="s">
        <v>586</v>
      </c>
      <c r="F1" s="61" t="s">
        <v>584</v>
      </c>
      <c r="G1" s="61" t="s">
        <v>585</v>
      </c>
      <c r="H1" s="61" t="s">
        <v>591</v>
      </c>
      <c r="I1" s="61" t="s">
        <v>589</v>
      </c>
      <c r="J1" s="61" t="s">
        <v>592</v>
      </c>
    </row>
    <row r="2" spans="1:10" ht="15" x14ac:dyDescent="0.25">
      <c r="A2" s="1" t="s">
        <v>573</v>
      </c>
      <c r="B2" s="61" t="s">
        <v>574</v>
      </c>
      <c r="C2" s="61" t="s">
        <v>497</v>
      </c>
      <c r="D2" s="61" t="s">
        <v>576</v>
      </c>
      <c r="E2" s="61" t="s">
        <v>587</v>
      </c>
      <c r="F2" s="61" t="s">
        <v>583</v>
      </c>
      <c r="G2" s="61" t="s">
        <v>577</v>
      </c>
      <c r="H2" s="61" t="s">
        <v>578</v>
      </c>
      <c r="I2" s="61" t="s">
        <v>590</v>
      </c>
      <c r="J2" s="61" t="s">
        <v>593</v>
      </c>
    </row>
    <row r="3" spans="1:10" ht="15" x14ac:dyDescent="0.25">
      <c r="A3" s="1" t="s">
        <v>134</v>
      </c>
      <c r="B3" s="61" t="s">
        <v>0</v>
      </c>
      <c r="C3" s="61" t="s">
        <v>112</v>
      </c>
      <c r="D3" s="61" t="s">
        <v>579</v>
      </c>
      <c r="E3" s="61" t="s">
        <v>588</v>
      </c>
      <c r="F3" s="61" t="s">
        <v>579</v>
      </c>
      <c r="G3" s="61" t="s">
        <v>579</v>
      </c>
      <c r="H3" s="61" t="s">
        <v>579</v>
      </c>
      <c r="I3" s="61" t="s">
        <v>134</v>
      </c>
      <c r="J3" s="61" t="s">
        <v>594</v>
      </c>
    </row>
    <row r="4" spans="1:10" ht="15" x14ac:dyDescent="0.25">
      <c r="A4" s="1">
        <v>3</v>
      </c>
      <c r="B4" s="61">
        <v>3</v>
      </c>
      <c r="C4" s="61">
        <v>0</v>
      </c>
      <c r="D4" s="61" t="s">
        <v>580</v>
      </c>
      <c r="E4" s="61">
        <v>3</v>
      </c>
      <c r="F4" s="61" t="s">
        <v>580</v>
      </c>
      <c r="G4" s="61" t="s">
        <v>580</v>
      </c>
      <c r="H4" s="61" t="s">
        <v>580</v>
      </c>
      <c r="I4" s="61">
        <v>3</v>
      </c>
      <c r="J4" s="61">
        <v>3</v>
      </c>
    </row>
    <row r="5" spans="1:10" x14ac:dyDescent="0.15">
      <c r="A5">
        <v>1010</v>
      </c>
      <c r="B5">
        <v>10038802104</v>
      </c>
      <c r="C5" t="s">
        <v>1107</v>
      </c>
      <c r="D5">
        <v>1</v>
      </c>
      <c r="F5">
        <v>5</v>
      </c>
      <c r="G5">
        <v>4000</v>
      </c>
      <c r="I5">
        <v>1</v>
      </c>
      <c r="J5">
        <v>64000000022</v>
      </c>
    </row>
    <row r="6" spans="1:10" x14ac:dyDescent="0.15">
      <c r="A6">
        <v>1021</v>
      </c>
      <c r="B6">
        <v>10038802103</v>
      </c>
      <c r="C6" t="s">
        <v>1108</v>
      </c>
      <c r="D6">
        <v>1</v>
      </c>
      <c r="F6">
        <v>6</v>
      </c>
      <c r="G6">
        <v>2000</v>
      </c>
      <c r="I6">
        <v>2</v>
      </c>
      <c r="J6">
        <v>64000000022</v>
      </c>
    </row>
    <row r="7" spans="1:10" x14ac:dyDescent="0.15">
      <c r="A7">
        <v>1030</v>
      </c>
      <c r="B7">
        <v>10038802014</v>
      </c>
      <c r="C7" t="s">
        <v>1255</v>
      </c>
      <c r="D7">
        <v>5</v>
      </c>
      <c r="F7">
        <v>5</v>
      </c>
      <c r="G7">
        <v>10000</v>
      </c>
      <c r="I7">
        <v>3</v>
      </c>
      <c r="J7">
        <v>64000000022</v>
      </c>
    </row>
    <row r="8" spans="1:10" x14ac:dyDescent="0.15">
      <c r="A8">
        <v>1040</v>
      </c>
      <c r="B8">
        <v>10002030005</v>
      </c>
      <c r="C8" t="s">
        <v>1111</v>
      </c>
      <c r="D8">
        <v>1</v>
      </c>
      <c r="F8">
        <v>8</v>
      </c>
      <c r="G8">
        <v>200</v>
      </c>
      <c r="I8">
        <v>4</v>
      </c>
      <c r="J8">
        <v>64000000022</v>
      </c>
    </row>
    <row r="9" spans="1:10" x14ac:dyDescent="0.15">
      <c r="A9">
        <v>1050</v>
      </c>
      <c r="B9">
        <v>11000000114</v>
      </c>
      <c r="C9" t="s">
        <v>1305</v>
      </c>
      <c r="D9">
        <v>1</v>
      </c>
      <c r="F9">
        <v>8</v>
      </c>
      <c r="G9">
        <v>10</v>
      </c>
      <c r="I9">
        <v>5</v>
      </c>
      <c r="J9">
        <v>64000000022</v>
      </c>
    </row>
    <row r="10" spans="1:10" x14ac:dyDescent="0.15">
      <c r="A10">
        <v>1060</v>
      </c>
      <c r="B10">
        <v>11000000550</v>
      </c>
      <c r="C10" t="s">
        <v>1256</v>
      </c>
      <c r="D10">
        <v>50</v>
      </c>
      <c r="F10">
        <v>7</v>
      </c>
      <c r="G10">
        <v>100</v>
      </c>
      <c r="I10">
        <v>6</v>
      </c>
      <c r="J10">
        <v>64000000022</v>
      </c>
    </row>
    <row r="11" spans="1:10" x14ac:dyDescent="0.15">
      <c r="A11">
        <v>1070</v>
      </c>
      <c r="B11">
        <v>11000000550</v>
      </c>
      <c r="C11" t="s">
        <v>1256</v>
      </c>
      <c r="D11">
        <v>100</v>
      </c>
      <c r="F11">
        <v>6</v>
      </c>
      <c r="G11">
        <v>50</v>
      </c>
      <c r="I11">
        <v>7</v>
      </c>
      <c r="J11">
        <v>64000000022</v>
      </c>
    </row>
    <row r="12" spans="1:10" x14ac:dyDescent="0.15">
      <c r="A12">
        <v>1080</v>
      </c>
      <c r="B12">
        <v>10038802058</v>
      </c>
      <c r="C12" t="s">
        <v>1306</v>
      </c>
      <c r="D12">
        <v>1</v>
      </c>
      <c r="F12">
        <v>6</v>
      </c>
      <c r="G12">
        <v>500</v>
      </c>
      <c r="I12">
        <v>8</v>
      </c>
      <c r="J12">
        <v>64000000022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8"/>
  <sheetViews>
    <sheetView workbookViewId="0">
      <selection activeCell="H8" sqref="A5:H8"/>
    </sheetView>
  </sheetViews>
  <sheetFormatPr defaultRowHeight="13.5" x14ac:dyDescent="0.15"/>
  <cols>
    <col min="2" max="2" width="21.125" customWidth="1"/>
    <col min="3" max="4" width="11.25" customWidth="1"/>
    <col min="5" max="5" width="20.75" customWidth="1"/>
    <col min="6" max="6" width="13.625" customWidth="1"/>
    <col min="7" max="7" width="13.5" customWidth="1"/>
    <col min="8" max="8" width="16.625" customWidth="1"/>
  </cols>
  <sheetData>
    <row r="1" spans="1:8" ht="15" x14ac:dyDescent="0.25">
      <c r="A1" s="26" t="s">
        <v>357</v>
      </c>
      <c r="B1" s="103" t="s">
        <v>600</v>
      </c>
      <c r="C1" s="26" t="s">
        <v>359</v>
      </c>
      <c r="D1" s="26" t="s">
        <v>604</v>
      </c>
      <c r="E1" s="26" t="s">
        <v>602</v>
      </c>
      <c r="F1" s="26" t="s">
        <v>611</v>
      </c>
      <c r="G1" s="26" t="s">
        <v>612</v>
      </c>
      <c r="H1" s="113" t="s">
        <v>631</v>
      </c>
    </row>
    <row r="2" spans="1:8" ht="15" x14ac:dyDescent="0.25">
      <c r="A2" s="26" t="s">
        <v>366</v>
      </c>
      <c r="B2" s="103" t="s">
        <v>601</v>
      </c>
      <c r="C2" s="26" t="s">
        <v>368</v>
      </c>
      <c r="D2" s="26" t="s">
        <v>605</v>
      </c>
      <c r="E2" s="26" t="s">
        <v>603</v>
      </c>
      <c r="F2" s="26" t="s">
        <v>613</v>
      </c>
      <c r="G2" s="26" t="s">
        <v>614</v>
      </c>
      <c r="H2" s="113" t="s">
        <v>632</v>
      </c>
    </row>
    <row r="3" spans="1:8" ht="15" x14ac:dyDescent="0.25">
      <c r="A3" s="26" t="s">
        <v>333</v>
      </c>
      <c r="B3" s="103" t="s">
        <v>112</v>
      </c>
      <c r="C3" s="26" t="s">
        <v>333</v>
      </c>
      <c r="D3" s="26" t="s">
        <v>606</v>
      </c>
      <c r="E3" s="26" t="s">
        <v>112</v>
      </c>
      <c r="F3" s="26" t="s">
        <v>633</v>
      </c>
      <c r="G3" s="26" t="s">
        <v>606</v>
      </c>
      <c r="H3" s="113" t="s">
        <v>633</v>
      </c>
    </row>
    <row r="4" spans="1:8" ht="15" x14ac:dyDescent="0.25">
      <c r="A4" s="26">
        <v>3</v>
      </c>
      <c r="B4" s="103">
        <v>0</v>
      </c>
      <c r="C4" s="26">
        <v>3</v>
      </c>
      <c r="D4" s="26">
        <v>3</v>
      </c>
      <c r="E4" s="26">
        <v>1</v>
      </c>
      <c r="F4" s="26">
        <v>3</v>
      </c>
      <c r="G4" s="26">
        <v>3</v>
      </c>
      <c r="H4" s="113">
        <v>1</v>
      </c>
    </row>
    <row r="5" spans="1:8" ht="16.5" x14ac:dyDescent="0.3">
      <c r="A5" s="107">
        <v>1000</v>
      </c>
      <c r="B5" s="106" t="s">
        <v>616</v>
      </c>
      <c r="C5" s="107">
        <v>1</v>
      </c>
      <c r="D5" s="107"/>
      <c r="E5" s="107" t="s">
        <v>615</v>
      </c>
      <c r="F5">
        <v>10002990017</v>
      </c>
      <c r="G5" s="107">
        <v>1</v>
      </c>
    </row>
    <row r="6" spans="1:8" ht="16.5" x14ac:dyDescent="0.3">
      <c r="A6" s="107" t="s">
        <v>607</v>
      </c>
      <c r="B6" s="106" t="s">
        <v>669</v>
      </c>
      <c r="C6" s="107">
        <v>2</v>
      </c>
      <c r="D6" s="107">
        <v>150</v>
      </c>
      <c r="E6" s="107" t="s">
        <v>617</v>
      </c>
      <c r="F6">
        <v>10002990017</v>
      </c>
      <c r="G6" s="107">
        <v>1</v>
      </c>
      <c r="H6">
        <v>56001080100</v>
      </c>
    </row>
    <row r="7" spans="1:8" ht="16.5" x14ac:dyDescent="0.3">
      <c r="A7" s="107" t="s">
        <v>608</v>
      </c>
      <c r="B7" s="106" t="s">
        <v>610</v>
      </c>
      <c r="C7" s="108">
        <v>4</v>
      </c>
      <c r="D7" s="107">
        <v>1</v>
      </c>
      <c r="E7" s="107" t="s">
        <v>610</v>
      </c>
      <c r="F7">
        <v>10002990017</v>
      </c>
      <c r="G7" s="107">
        <v>2</v>
      </c>
      <c r="H7">
        <v>56001260100</v>
      </c>
    </row>
    <row r="8" spans="1:8" ht="16.5" x14ac:dyDescent="0.3">
      <c r="A8" s="107" t="s">
        <v>609</v>
      </c>
      <c r="B8" s="106" t="s">
        <v>1310</v>
      </c>
      <c r="C8" s="108">
        <v>4</v>
      </c>
      <c r="D8" s="107">
        <v>680</v>
      </c>
      <c r="E8" s="107" t="s">
        <v>1263</v>
      </c>
      <c r="F8">
        <v>10002990017</v>
      </c>
      <c r="G8" s="107">
        <v>2</v>
      </c>
      <c r="H8">
        <v>56001260100</v>
      </c>
    </row>
  </sheetData>
  <phoneticPr fontId="2" type="noConversion"/>
  <conditionalFormatting sqref="A1:A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3"/>
  <sheetViews>
    <sheetView workbookViewId="0">
      <selection activeCell="E26" sqref="E26"/>
    </sheetView>
  </sheetViews>
  <sheetFormatPr defaultRowHeight="13.5" x14ac:dyDescent="0.15"/>
  <cols>
    <col min="2" max="2" width="13" bestFit="1" customWidth="1"/>
    <col min="3" max="3" width="16.125" bestFit="1" customWidth="1"/>
    <col min="4" max="4" width="12.75" bestFit="1" customWidth="1"/>
    <col min="5" max="5" width="13" bestFit="1" customWidth="1"/>
    <col min="6" max="6" width="16.125" bestFit="1" customWidth="1"/>
    <col min="7" max="7" width="12.75" bestFit="1" customWidth="1"/>
    <col min="8" max="8" width="31.5" customWidth="1"/>
  </cols>
  <sheetData>
    <row r="1" spans="1:9" x14ac:dyDescent="0.15">
      <c r="A1" t="s">
        <v>755</v>
      </c>
      <c r="B1" t="s">
        <v>1131</v>
      </c>
      <c r="C1" t="s">
        <v>1132</v>
      </c>
      <c r="D1" t="s">
        <v>1133</v>
      </c>
      <c r="E1" t="s">
        <v>758</v>
      </c>
      <c r="F1" t="s">
        <v>756</v>
      </c>
      <c r="G1" t="s">
        <v>757</v>
      </c>
      <c r="H1" t="s">
        <v>759</v>
      </c>
      <c r="I1" t="s">
        <v>1134</v>
      </c>
    </row>
    <row r="2" spans="1:9" x14ac:dyDescent="0.15">
      <c r="A2" t="s">
        <v>1135</v>
      </c>
      <c r="B2" t="s">
        <v>1136</v>
      </c>
      <c r="C2" t="s">
        <v>1137</v>
      </c>
      <c r="D2" t="s">
        <v>1138</v>
      </c>
      <c r="E2" t="s">
        <v>760</v>
      </c>
      <c r="F2" t="s">
        <v>1139</v>
      </c>
      <c r="G2" t="s">
        <v>1140</v>
      </c>
      <c r="H2" t="s">
        <v>761</v>
      </c>
      <c r="I2" t="s">
        <v>1141</v>
      </c>
    </row>
    <row r="3" spans="1:9" x14ac:dyDescent="0.15">
      <c r="A3" t="s">
        <v>1142</v>
      </c>
      <c r="B3" t="s">
        <v>1143</v>
      </c>
      <c r="C3" t="s">
        <v>1142</v>
      </c>
      <c r="D3" t="s">
        <v>1143</v>
      </c>
      <c r="E3" t="s">
        <v>1142</v>
      </c>
      <c r="F3" t="s">
        <v>1142</v>
      </c>
      <c r="G3" t="s">
        <v>1143</v>
      </c>
      <c r="H3" t="s">
        <v>1142</v>
      </c>
      <c r="I3" t="s">
        <v>1143</v>
      </c>
    </row>
    <row r="4" spans="1:9" x14ac:dyDescent="0.1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15">
      <c r="A5">
        <v>1059</v>
      </c>
      <c r="B5" t="s">
        <v>1144</v>
      </c>
      <c r="C5">
        <v>1101</v>
      </c>
      <c r="D5" t="s">
        <v>762</v>
      </c>
      <c r="E5">
        <v>22000001047</v>
      </c>
      <c r="I5" t="s">
        <v>844</v>
      </c>
    </row>
    <row r="6" spans="1:9" x14ac:dyDescent="0.15">
      <c r="A6">
        <v>1060</v>
      </c>
      <c r="B6" t="s">
        <v>1129</v>
      </c>
      <c r="C6">
        <v>1102</v>
      </c>
      <c r="D6" t="s">
        <v>762</v>
      </c>
      <c r="E6">
        <v>22000001047</v>
      </c>
      <c r="I6" t="s">
        <v>844</v>
      </c>
    </row>
    <row r="7" spans="1:9" x14ac:dyDescent="0.15">
      <c r="A7">
        <v>1061</v>
      </c>
      <c r="B7" t="s">
        <v>1130</v>
      </c>
      <c r="C7">
        <v>1103</v>
      </c>
      <c r="D7" t="s">
        <v>762</v>
      </c>
      <c r="E7">
        <v>22000001047</v>
      </c>
      <c r="I7" t="s">
        <v>844</v>
      </c>
    </row>
    <row r="8" spans="1:9" x14ac:dyDescent="0.15">
      <c r="A8">
        <v>1510</v>
      </c>
      <c r="B8" t="s">
        <v>1145</v>
      </c>
      <c r="C8">
        <v>1100</v>
      </c>
      <c r="D8" t="s">
        <v>762</v>
      </c>
      <c r="E8">
        <v>22000001047</v>
      </c>
      <c r="I8" t="s">
        <v>844</v>
      </c>
    </row>
    <row r="9" spans="1:9" x14ac:dyDescent="0.15">
      <c r="A9">
        <v>1511</v>
      </c>
      <c r="B9" t="s">
        <v>1146</v>
      </c>
      <c r="C9">
        <v>1102</v>
      </c>
      <c r="D9" t="s">
        <v>762</v>
      </c>
      <c r="E9">
        <v>22000001047</v>
      </c>
      <c r="I9" t="s">
        <v>844</v>
      </c>
    </row>
    <row r="10" spans="1:9" x14ac:dyDescent="0.15">
      <c r="A10">
        <v>1512</v>
      </c>
      <c r="B10" t="s">
        <v>1147</v>
      </c>
      <c r="C10">
        <v>1103</v>
      </c>
      <c r="D10" t="s">
        <v>762</v>
      </c>
      <c r="E10">
        <v>22000001047</v>
      </c>
      <c r="I10" t="s">
        <v>844</v>
      </c>
    </row>
    <row r="11" spans="1:9" x14ac:dyDescent="0.15">
      <c r="A11">
        <v>1520</v>
      </c>
      <c r="B11" t="s">
        <v>1148</v>
      </c>
      <c r="C11">
        <v>1100</v>
      </c>
      <c r="D11" t="s">
        <v>762</v>
      </c>
      <c r="E11">
        <v>22000001047</v>
      </c>
      <c r="I11" t="s">
        <v>844</v>
      </c>
    </row>
    <row r="12" spans="1:9" x14ac:dyDescent="0.15">
      <c r="A12">
        <v>1521</v>
      </c>
      <c r="B12" t="s">
        <v>1149</v>
      </c>
      <c r="C12">
        <v>1102</v>
      </c>
      <c r="D12" t="s">
        <v>762</v>
      </c>
      <c r="E12">
        <v>22000001047</v>
      </c>
      <c r="I12" t="s">
        <v>844</v>
      </c>
    </row>
    <row r="13" spans="1:9" x14ac:dyDescent="0.15">
      <c r="A13">
        <v>1522</v>
      </c>
      <c r="B13" t="s">
        <v>1150</v>
      </c>
      <c r="C13">
        <v>1103</v>
      </c>
      <c r="D13" t="s">
        <v>762</v>
      </c>
      <c r="E13">
        <v>22000001047</v>
      </c>
      <c r="I13" t="s">
        <v>844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B8" sqref="B8"/>
    </sheetView>
  </sheetViews>
  <sheetFormatPr defaultRowHeight="13.5" x14ac:dyDescent="0.15"/>
  <sheetData>
    <row r="1" spans="1:1" x14ac:dyDescent="0.15">
      <c r="A1" t="s">
        <v>15</v>
      </c>
    </row>
    <row r="2" spans="1:1" x14ac:dyDescent="0.15">
      <c r="A2" t="s">
        <v>16</v>
      </c>
    </row>
    <row r="3" spans="1:1" x14ac:dyDescent="0.15">
      <c r="A3" t="s">
        <v>231</v>
      </c>
    </row>
    <row r="4" spans="1:1" x14ac:dyDescent="0.15">
      <c r="A4" t="s">
        <v>232</v>
      </c>
    </row>
    <row r="5" spans="1:1" x14ac:dyDescent="0.15">
      <c r="A5" t="s">
        <v>233</v>
      </c>
    </row>
    <row r="6" spans="1:1" x14ac:dyDescent="0.15">
      <c r="A6" t="s">
        <v>234</v>
      </c>
    </row>
    <row r="7" spans="1:1" x14ac:dyDescent="0.15">
      <c r="A7" t="s">
        <v>235</v>
      </c>
    </row>
    <row r="8" spans="1:1" x14ac:dyDescent="0.15">
      <c r="A8" t="s">
        <v>236</v>
      </c>
    </row>
    <row r="9" spans="1:1" x14ac:dyDescent="0.15">
      <c r="A9" t="s">
        <v>237</v>
      </c>
    </row>
    <row r="10" spans="1:1" x14ac:dyDescent="0.15">
      <c r="A10" t="s">
        <v>238</v>
      </c>
    </row>
    <row r="11" spans="1:1" x14ac:dyDescent="0.15">
      <c r="A11" t="s">
        <v>629</v>
      </c>
    </row>
    <row r="12" spans="1:1" x14ac:dyDescent="0.15">
      <c r="A12" t="s">
        <v>630</v>
      </c>
    </row>
    <row r="13" spans="1:1" x14ac:dyDescent="0.15">
      <c r="A13" t="s">
        <v>667</v>
      </c>
    </row>
    <row r="14" spans="1:1" x14ac:dyDescent="0.15">
      <c r="A14" t="s">
        <v>703</v>
      </c>
    </row>
    <row r="15" spans="1:1" x14ac:dyDescent="0.15">
      <c r="A15" t="s">
        <v>751</v>
      </c>
    </row>
    <row r="16" spans="1:1" x14ac:dyDescent="0.15">
      <c r="A16" t="s">
        <v>763</v>
      </c>
    </row>
    <row r="17" spans="1:1" x14ac:dyDescent="0.15">
      <c r="A17" t="s">
        <v>1038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3"/>
  <sheetViews>
    <sheetView zoomScale="96" zoomScaleNormal="96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0" sqref="F10"/>
    </sheetView>
  </sheetViews>
  <sheetFormatPr defaultColWidth="16.625" defaultRowHeight="13.5" x14ac:dyDescent="0.15"/>
  <cols>
    <col min="1" max="1" width="16" style="7" customWidth="1"/>
    <col min="2" max="2" width="11.875" style="7" customWidth="1"/>
    <col min="3" max="5" width="16.625" style="7"/>
    <col min="6" max="6" width="39.375" style="8" customWidth="1"/>
    <col min="7" max="7" width="26.625" style="8" customWidth="1"/>
    <col min="8" max="8" width="23.5" style="7" customWidth="1"/>
    <col min="9" max="9" width="21.625" style="7" customWidth="1"/>
    <col min="10" max="10" width="10.125" style="7" customWidth="1"/>
    <col min="11" max="11" width="23.25" style="8" customWidth="1"/>
    <col min="12" max="16384" width="16.625" style="7"/>
  </cols>
  <sheetData>
    <row r="1" spans="1:21" s="6" customFormat="1" ht="16.5" x14ac:dyDescent="0.15">
      <c r="A1" s="9" t="s">
        <v>357</v>
      </c>
      <c r="B1" s="9" t="s">
        <v>43</v>
      </c>
      <c r="C1" s="9" t="s">
        <v>845</v>
      </c>
      <c r="D1" s="9" t="s">
        <v>46</v>
      </c>
      <c r="E1" s="9" t="s">
        <v>846</v>
      </c>
      <c r="F1" s="10" t="s">
        <v>52</v>
      </c>
      <c r="G1" s="10" t="s">
        <v>331</v>
      </c>
      <c r="H1" s="9" t="s">
        <v>55</v>
      </c>
      <c r="I1" s="9" t="s">
        <v>58</v>
      </c>
      <c r="J1" s="9" t="s">
        <v>72</v>
      </c>
      <c r="K1" s="10" t="s">
        <v>61</v>
      </c>
      <c r="L1" s="9" t="s">
        <v>64</v>
      </c>
      <c r="M1" s="9" t="s">
        <v>75</v>
      </c>
      <c r="N1" s="11" t="s">
        <v>847</v>
      </c>
    </row>
    <row r="2" spans="1:21" s="6" customFormat="1" ht="16.5" x14ac:dyDescent="0.15">
      <c r="A2" s="9" t="s">
        <v>38</v>
      </c>
      <c r="B2" s="9" t="s">
        <v>42</v>
      </c>
      <c r="C2" s="9" t="s">
        <v>497</v>
      </c>
      <c r="D2" s="9" t="s">
        <v>45</v>
      </c>
      <c r="E2" s="9" t="s">
        <v>848</v>
      </c>
      <c r="F2" s="10" t="s">
        <v>51</v>
      </c>
      <c r="G2" s="10" t="s">
        <v>332</v>
      </c>
      <c r="H2" s="9" t="s">
        <v>54</v>
      </c>
      <c r="I2" s="9" t="s">
        <v>57</v>
      </c>
      <c r="J2" s="9" t="s">
        <v>849</v>
      </c>
      <c r="K2" s="10" t="s">
        <v>60</v>
      </c>
      <c r="L2" s="9" t="s">
        <v>63</v>
      </c>
      <c r="M2" s="9" t="s">
        <v>732</v>
      </c>
      <c r="N2" s="9" t="s">
        <v>850</v>
      </c>
    </row>
    <row r="3" spans="1:21" s="6" customFormat="1" ht="16.5" x14ac:dyDescent="0.15">
      <c r="A3" s="9" t="s">
        <v>111</v>
      </c>
      <c r="B3" s="9" t="s">
        <v>333</v>
      </c>
      <c r="C3" s="9" t="s">
        <v>112</v>
      </c>
      <c r="D3" s="9" t="s">
        <v>112</v>
      </c>
      <c r="E3" s="9" t="s">
        <v>333</v>
      </c>
      <c r="F3" s="10" t="s">
        <v>112</v>
      </c>
      <c r="G3" s="10" t="s">
        <v>333</v>
      </c>
      <c r="H3" s="9" t="s">
        <v>112</v>
      </c>
      <c r="I3" s="9" t="s">
        <v>112</v>
      </c>
      <c r="J3" s="9" t="s">
        <v>333</v>
      </c>
      <c r="K3" s="10" t="s">
        <v>112</v>
      </c>
      <c r="L3" s="9" t="s">
        <v>333</v>
      </c>
      <c r="M3" s="9" t="s">
        <v>333</v>
      </c>
      <c r="N3" s="9" t="s">
        <v>333</v>
      </c>
    </row>
    <row r="4" spans="1:21" s="6" customFormat="1" ht="16.5" x14ac:dyDescent="0.15">
      <c r="A4" s="9">
        <v>3</v>
      </c>
      <c r="B4" s="9">
        <v>3</v>
      </c>
      <c r="C4" s="9">
        <v>0</v>
      </c>
      <c r="D4" s="9">
        <v>3</v>
      </c>
      <c r="E4" s="9">
        <v>3</v>
      </c>
      <c r="F4" s="10">
        <v>3</v>
      </c>
      <c r="G4" s="10">
        <v>3</v>
      </c>
      <c r="H4" s="9">
        <v>3</v>
      </c>
      <c r="I4" s="9">
        <v>3</v>
      </c>
      <c r="J4" s="9">
        <v>3</v>
      </c>
      <c r="K4" s="10">
        <v>3</v>
      </c>
      <c r="L4" s="9">
        <v>3</v>
      </c>
      <c r="M4" s="9">
        <v>1</v>
      </c>
      <c r="N4" s="9">
        <v>1</v>
      </c>
    </row>
    <row r="5" spans="1:21" s="12" customFormat="1" ht="82.5" x14ac:dyDescent="0.15">
      <c r="A5" s="12">
        <v>64000000001</v>
      </c>
      <c r="B5" s="12">
        <v>1</v>
      </c>
      <c r="C5" s="12" t="s">
        <v>560</v>
      </c>
      <c r="D5" s="12" t="s">
        <v>851</v>
      </c>
      <c r="E5" s="12">
        <v>1</v>
      </c>
      <c r="F5" s="13" t="s">
        <v>852</v>
      </c>
      <c r="G5" s="13">
        <v>3</v>
      </c>
      <c r="J5" s="12">
        <v>1</v>
      </c>
      <c r="K5" s="14" t="s">
        <v>853</v>
      </c>
      <c r="L5" s="12">
        <v>1</v>
      </c>
      <c r="M5" s="12">
        <v>1</v>
      </c>
      <c r="N5" s="6"/>
      <c r="O5" s="6"/>
      <c r="P5" s="6"/>
      <c r="Q5" s="6"/>
      <c r="R5" s="6"/>
      <c r="S5" s="6"/>
      <c r="T5" s="6"/>
      <c r="U5" s="6"/>
    </row>
    <row r="6" spans="1:21" s="12" customFormat="1" ht="66" x14ac:dyDescent="0.15">
      <c r="A6" s="12">
        <v>64000000002</v>
      </c>
      <c r="B6" s="12">
        <v>1</v>
      </c>
      <c r="C6" s="12" t="s">
        <v>560</v>
      </c>
      <c r="D6" s="12" t="s">
        <v>567</v>
      </c>
      <c r="E6" s="12">
        <v>2</v>
      </c>
      <c r="F6" s="13" t="s">
        <v>1338</v>
      </c>
      <c r="G6" s="13">
        <v>3</v>
      </c>
      <c r="J6" s="12">
        <v>1</v>
      </c>
      <c r="K6" s="14" t="s">
        <v>854</v>
      </c>
      <c r="L6" s="12">
        <v>1</v>
      </c>
      <c r="M6" s="12">
        <v>2</v>
      </c>
      <c r="N6" s="6"/>
      <c r="O6" s="6"/>
      <c r="P6" s="6"/>
      <c r="Q6" s="6"/>
      <c r="R6" s="6"/>
      <c r="S6" s="6"/>
      <c r="T6" s="6"/>
      <c r="U6" s="6"/>
    </row>
    <row r="7" spans="1:21" s="12" customFormat="1" ht="33" x14ac:dyDescent="0.15">
      <c r="A7" s="12">
        <v>64000000003</v>
      </c>
      <c r="B7" s="12">
        <v>1</v>
      </c>
      <c r="C7" s="12" t="s">
        <v>560</v>
      </c>
      <c r="D7" s="12" t="s">
        <v>855</v>
      </c>
      <c r="E7" s="12">
        <v>3</v>
      </c>
      <c r="F7" s="13" t="s">
        <v>856</v>
      </c>
      <c r="G7" s="13">
        <v>3</v>
      </c>
      <c r="J7" s="12">
        <v>1</v>
      </c>
      <c r="K7" s="14" t="s">
        <v>857</v>
      </c>
      <c r="L7" s="12">
        <v>1</v>
      </c>
      <c r="M7" s="12">
        <v>3</v>
      </c>
      <c r="N7" s="6"/>
      <c r="O7" s="6"/>
      <c r="P7" s="6"/>
      <c r="Q7" s="6"/>
      <c r="R7" s="6"/>
      <c r="S7" s="6"/>
      <c r="T7" s="6"/>
      <c r="U7" s="6"/>
    </row>
    <row r="8" spans="1:21" s="12" customFormat="1" ht="33" x14ac:dyDescent="0.15">
      <c r="A8" s="12">
        <v>64000000004</v>
      </c>
      <c r="B8" s="12">
        <v>2</v>
      </c>
      <c r="C8" s="12" t="s">
        <v>85</v>
      </c>
      <c r="D8" s="12" t="s">
        <v>85</v>
      </c>
      <c r="E8" s="12">
        <v>4</v>
      </c>
      <c r="F8" s="13" t="s">
        <v>1128</v>
      </c>
      <c r="G8" s="13">
        <v>3</v>
      </c>
      <c r="J8" s="12">
        <v>1</v>
      </c>
      <c r="L8" s="12">
        <v>1</v>
      </c>
      <c r="M8" s="12">
        <v>1</v>
      </c>
    </row>
    <row r="9" spans="1:21" s="12" customFormat="1" ht="16.5" x14ac:dyDescent="0.15">
      <c r="A9" s="12">
        <v>64000000005</v>
      </c>
      <c r="B9" s="12">
        <v>3</v>
      </c>
      <c r="C9" s="12" t="s">
        <v>88</v>
      </c>
      <c r="D9" s="12" t="s">
        <v>89</v>
      </c>
      <c r="E9" s="12">
        <v>5</v>
      </c>
      <c r="F9" s="13" t="s">
        <v>858</v>
      </c>
      <c r="G9" s="13">
        <v>3</v>
      </c>
      <c r="J9" s="12">
        <v>1</v>
      </c>
      <c r="L9" s="12">
        <v>1</v>
      </c>
      <c r="M9" s="12">
        <v>1</v>
      </c>
    </row>
    <row r="10" spans="1:21" s="12" customFormat="1" ht="16.5" x14ac:dyDescent="0.15">
      <c r="A10" s="12">
        <v>64000000006</v>
      </c>
      <c r="B10" s="12">
        <v>4</v>
      </c>
      <c r="C10" s="12" t="s">
        <v>90</v>
      </c>
      <c r="D10" s="12" t="s">
        <v>91</v>
      </c>
      <c r="E10" s="12">
        <v>6</v>
      </c>
      <c r="F10" s="13" t="s">
        <v>1349</v>
      </c>
      <c r="G10" s="13">
        <v>3</v>
      </c>
      <c r="J10" s="12">
        <v>1</v>
      </c>
      <c r="L10" s="12">
        <v>1</v>
      </c>
      <c r="M10" s="12">
        <v>1</v>
      </c>
    </row>
    <row r="11" spans="1:21" s="12" customFormat="1" ht="16.5" x14ac:dyDescent="0.15">
      <c r="A11" s="12">
        <v>64000000007</v>
      </c>
      <c r="B11" s="12">
        <v>5</v>
      </c>
      <c r="C11" s="12" t="s">
        <v>92</v>
      </c>
      <c r="D11" s="12" t="s">
        <v>93</v>
      </c>
      <c r="E11" s="12">
        <v>7</v>
      </c>
      <c r="F11" s="13" t="s">
        <v>859</v>
      </c>
      <c r="G11" s="13">
        <v>3</v>
      </c>
      <c r="H11" s="12">
        <v>1</v>
      </c>
      <c r="I11" s="12">
        <v>7</v>
      </c>
      <c r="J11" s="12">
        <v>2</v>
      </c>
      <c r="L11" s="12">
        <v>0</v>
      </c>
      <c r="M11" s="12">
        <v>1</v>
      </c>
    </row>
    <row r="12" spans="1:21" s="12" customFormat="1" ht="16.5" x14ac:dyDescent="0.15">
      <c r="A12" s="12">
        <v>64000000008</v>
      </c>
      <c r="B12" s="12">
        <v>6</v>
      </c>
      <c r="C12" s="12" t="s">
        <v>94</v>
      </c>
      <c r="D12" s="12" t="s">
        <v>95</v>
      </c>
      <c r="E12" s="12">
        <v>8</v>
      </c>
      <c r="F12" s="14">
        <v>1078</v>
      </c>
      <c r="G12" s="13">
        <v>3</v>
      </c>
      <c r="J12" s="12">
        <v>1</v>
      </c>
      <c r="L12" s="12">
        <v>1</v>
      </c>
      <c r="M12" s="12">
        <v>1</v>
      </c>
    </row>
    <row r="13" spans="1:21" s="12" customFormat="1" ht="16.5" x14ac:dyDescent="0.15">
      <c r="A13" s="12">
        <v>64000000009</v>
      </c>
      <c r="B13" s="12">
        <v>13</v>
      </c>
      <c r="C13" s="12" t="s">
        <v>94</v>
      </c>
      <c r="D13" s="12" t="s">
        <v>860</v>
      </c>
      <c r="E13" s="12">
        <v>9</v>
      </c>
      <c r="F13" s="14">
        <v>1079</v>
      </c>
      <c r="G13" s="13">
        <v>3</v>
      </c>
      <c r="J13" s="12">
        <v>1</v>
      </c>
      <c r="L13" s="12">
        <v>1</v>
      </c>
      <c r="M13" s="12">
        <v>2</v>
      </c>
    </row>
    <row r="14" spans="1:21" s="12" customFormat="1" ht="16.5" x14ac:dyDescent="0.15">
      <c r="A14" s="12">
        <v>64000000010</v>
      </c>
      <c r="B14" s="12">
        <v>14</v>
      </c>
      <c r="C14" s="12" t="s">
        <v>94</v>
      </c>
      <c r="D14" s="12" t="s">
        <v>861</v>
      </c>
      <c r="E14" s="12">
        <v>10</v>
      </c>
      <c r="F14" s="12">
        <v>1080</v>
      </c>
      <c r="G14" s="13">
        <v>3</v>
      </c>
      <c r="J14" s="12">
        <v>1</v>
      </c>
      <c r="L14" s="12">
        <v>1</v>
      </c>
      <c r="M14" s="12">
        <v>3</v>
      </c>
    </row>
    <row r="15" spans="1:21" s="12" customFormat="1" ht="16.5" x14ac:dyDescent="0.15">
      <c r="A15" s="12">
        <v>64000000011</v>
      </c>
      <c r="B15" s="12">
        <v>15</v>
      </c>
      <c r="C15" s="12" t="s">
        <v>94</v>
      </c>
      <c r="D15" s="12" t="s">
        <v>862</v>
      </c>
      <c r="E15" s="12">
        <v>11</v>
      </c>
      <c r="F15" s="12">
        <v>1081</v>
      </c>
      <c r="G15" s="13">
        <v>3</v>
      </c>
      <c r="J15" s="12">
        <v>1</v>
      </c>
      <c r="L15" s="12">
        <v>1</v>
      </c>
      <c r="M15" s="12">
        <v>4</v>
      </c>
    </row>
    <row r="16" spans="1:21" s="12" customFormat="1" ht="33" x14ac:dyDescent="0.15">
      <c r="A16" s="12">
        <v>64000000012</v>
      </c>
      <c r="B16" s="12">
        <v>7</v>
      </c>
      <c r="C16" s="12" t="s">
        <v>99</v>
      </c>
      <c r="D16" s="12" t="s">
        <v>99</v>
      </c>
      <c r="E16" s="12">
        <v>12</v>
      </c>
      <c r="F16" s="13" t="s">
        <v>1244</v>
      </c>
      <c r="G16" s="13">
        <v>3</v>
      </c>
      <c r="J16" s="12">
        <v>1</v>
      </c>
      <c r="L16" s="12">
        <v>1</v>
      </c>
      <c r="M16" s="12">
        <v>1</v>
      </c>
    </row>
    <row r="17" spans="1:13" s="12" customFormat="1" ht="66" x14ac:dyDescent="0.15">
      <c r="A17" s="12">
        <v>64000000013</v>
      </c>
      <c r="B17" s="12">
        <v>8</v>
      </c>
      <c r="C17" s="12" t="s">
        <v>100</v>
      </c>
      <c r="D17" s="12" t="s">
        <v>100</v>
      </c>
      <c r="E17" s="12">
        <v>13</v>
      </c>
      <c r="F17" s="86" t="s">
        <v>1231</v>
      </c>
      <c r="G17" s="13">
        <v>3</v>
      </c>
      <c r="J17" s="12">
        <v>1</v>
      </c>
      <c r="L17" s="12">
        <v>1</v>
      </c>
      <c r="M17" s="12">
        <v>1</v>
      </c>
    </row>
    <row r="18" spans="1:13" s="12" customFormat="1" ht="16.5" x14ac:dyDescent="0.15">
      <c r="A18" s="12">
        <v>64000000015</v>
      </c>
      <c r="B18" s="12">
        <v>10</v>
      </c>
      <c r="C18" s="12" t="s">
        <v>863</v>
      </c>
      <c r="D18" s="12" t="s">
        <v>863</v>
      </c>
      <c r="E18" s="12">
        <v>15</v>
      </c>
      <c r="F18" s="14">
        <v>1103</v>
      </c>
      <c r="G18" s="13">
        <v>3</v>
      </c>
      <c r="J18" s="12">
        <v>1</v>
      </c>
      <c r="L18" s="12">
        <v>1</v>
      </c>
      <c r="M18" s="12">
        <v>1</v>
      </c>
    </row>
    <row r="19" spans="1:13" ht="16.5" x14ac:dyDescent="0.15">
      <c r="A19" s="12">
        <v>64000000016</v>
      </c>
      <c r="B19" s="7">
        <v>16</v>
      </c>
      <c r="C19" s="7" t="s">
        <v>94</v>
      </c>
      <c r="D19" s="7" t="s">
        <v>864</v>
      </c>
      <c r="E19" s="7">
        <v>16</v>
      </c>
      <c r="F19" s="8">
        <v>1104</v>
      </c>
      <c r="G19" s="13">
        <v>3</v>
      </c>
      <c r="J19" s="7">
        <v>1</v>
      </c>
      <c r="L19" s="7">
        <v>1</v>
      </c>
      <c r="M19" s="7">
        <v>2</v>
      </c>
    </row>
    <row r="20" spans="1:13" ht="16.5" x14ac:dyDescent="0.15">
      <c r="A20" s="12">
        <v>64000000017</v>
      </c>
      <c r="B20" s="7">
        <v>17</v>
      </c>
      <c r="C20" s="7" t="s">
        <v>94</v>
      </c>
      <c r="D20" s="7" t="s">
        <v>865</v>
      </c>
      <c r="E20" s="7">
        <v>17</v>
      </c>
      <c r="F20" s="8">
        <v>1105</v>
      </c>
      <c r="G20" s="13">
        <v>3</v>
      </c>
      <c r="J20" s="7">
        <v>1</v>
      </c>
      <c r="L20" s="7">
        <v>1</v>
      </c>
      <c r="M20" s="7">
        <v>3</v>
      </c>
    </row>
    <row r="21" spans="1:13" ht="16.5" x14ac:dyDescent="0.15">
      <c r="A21" s="12">
        <v>64000000018</v>
      </c>
      <c r="B21" s="7">
        <v>18</v>
      </c>
      <c r="C21" s="7" t="s">
        <v>94</v>
      </c>
      <c r="D21" s="7" t="s">
        <v>866</v>
      </c>
      <c r="E21" s="7">
        <v>18</v>
      </c>
      <c r="F21" s="8">
        <v>1106</v>
      </c>
      <c r="G21" s="13">
        <v>3</v>
      </c>
      <c r="J21" s="7">
        <v>1</v>
      </c>
      <c r="L21" s="7">
        <v>1</v>
      </c>
      <c r="M21" s="7">
        <v>4</v>
      </c>
    </row>
    <row r="22" spans="1:13" ht="40.5" x14ac:dyDescent="0.15">
      <c r="A22" s="12">
        <v>64000000019</v>
      </c>
      <c r="B22" s="7">
        <v>1</v>
      </c>
      <c r="C22" s="7" t="s">
        <v>560</v>
      </c>
      <c r="D22" s="7" t="s">
        <v>867</v>
      </c>
      <c r="E22" s="7">
        <v>19</v>
      </c>
      <c r="F22" s="43" t="s">
        <v>1337</v>
      </c>
      <c r="G22" s="13">
        <v>3</v>
      </c>
      <c r="J22" s="7">
        <v>1</v>
      </c>
      <c r="L22" s="7">
        <v>1</v>
      </c>
      <c r="M22" s="7">
        <v>3</v>
      </c>
    </row>
    <row r="23" spans="1:13" ht="16.5" x14ac:dyDescent="0.15">
      <c r="A23" s="12">
        <v>64000000020</v>
      </c>
      <c r="B23" s="7">
        <v>1</v>
      </c>
      <c r="C23" s="7" t="s">
        <v>560</v>
      </c>
      <c r="D23" s="7" t="s">
        <v>868</v>
      </c>
      <c r="E23" s="7">
        <v>20</v>
      </c>
      <c r="F23" s="43" t="s">
        <v>1163</v>
      </c>
      <c r="G23" s="13">
        <v>3</v>
      </c>
      <c r="J23" s="7">
        <v>1</v>
      </c>
      <c r="L23" s="7">
        <v>1</v>
      </c>
      <c r="M23" s="7">
        <v>3</v>
      </c>
    </row>
    <row r="24" spans="1:13" ht="16.5" x14ac:dyDescent="0.15">
      <c r="A24" s="12">
        <v>64000000021</v>
      </c>
      <c r="B24" s="7">
        <v>1</v>
      </c>
      <c r="C24" s="7" t="s">
        <v>560</v>
      </c>
      <c r="D24" s="7" t="s">
        <v>869</v>
      </c>
      <c r="E24" s="7">
        <v>21</v>
      </c>
      <c r="G24" s="13">
        <v>3</v>
      </c>
      <c r="J24" s="7">
        <v>1</v>
      </c>
      <c r="L24" s="7">
        <v>1</v>
      </c>
      <c r="M24" s="7">
        <v>3</v>
      </c>
    </row>
    <row r="25" spans="1:13" ht="16.5" x14ac:dyDescent="0.15">
      <c r="A25" s="12">
        <v>64000000022</v>
      </c>
      <c r="B25" s="7">
        <v>19</v>
      </c>
      <c r="C25" s="7" t="s">
        <v>870</v>
      </c>
      <c r="D25" s="7" t="s">
        <v>871</v>
      </c>
      <c r="E25" s="7">
        <v>22</v>
      </c>
      <c r="F25" s="112" t="s">
        <v>872</v>
      </c>
      <c r="G25" s="8">
        <v>3</v>
      </c>
      <c r="J25" s="7">
        <v>1</v>
      </c>
      <c r="K25" s="7" t="s">
        <v>1151</v>
      </c>
      <c r="L25" s="7">
        <v>1</v>
      </c>
      <c r="M25" s="7">
        <v>1</v>
      </c>
    </row>
    <row r="26" spans="1:13" ht="16.5" x14ac:dyDescent="0.15">
      <c r="A26" s="12">
        <v>64000000023</v>
      </c>
      <c r="B26" s="7">
        <v>20</v>
      </c>
      <c r="C26" s="7" t="s">
        <v>873</v>
      </c>
      <c r="D26" s="7" t="s">
        <v>873</v>
      </c>
      <c r="E26" s="7">
        <v>23</v>
      </c>
      <c r="F26" s="7" t="s">
        <v>874</v>
      </c>
      <c r="G26" s="8">
        <v>3</v>
      </c>
      <c r="H26" s="7">
        <v>1</v>
      </c>
      <c r="I26" s="7">
        <v>14</v>
      </c>
      <c r="J26" s="7">
        <v>2</v>
      </c>
      <c r="K26" s="7"/>
      <c r="L26" s="7">
        <v>0</v>
      </c>
      <c r="M26" s="7">
        <v>1</v>
      </c>
    </row>
    <row r="27" spans="1:13" ht="16.5" x14ac:dyDescent="0.15">
      <c r="A27" s="12">
        <v>64000000024</v>
      </c>
      <c r="B27" s="7">
        <v>21</v>
      </c>
      <c r="C27" s="7" t="s">
        <v>1040</v>
      </c>
      <c r="D27" s="7" t="s">
        <v>1041</v>
      </c>
      <c r="E27" s="7">
        <v>24</v>
      </c>
      <c r="F27" s="59" t="s">
        <v>1290</v>
      </c>
      <c r="G27" s="8">
        <v>3</v>
      </c>
      <c r="H27" s="7">
        <v>30</v>
      </c>
      <c r="J27" s="7">
        <v>5</v>
      </c>
      <c r="K27" s="7" t="s">
        <v>1042</v>
      </c>
      <c r="L27" s="7">
        <v>1</v>
      </c>
      <c r="M27" s="7">
        <v>5</v>
      </c>
    </row>
    <row r="28" spans="1:13" ht="16.5" x14ac:dyDescent="0.15">
      <c r="A28" s="12">
        <v>64000000100</v>
      </c>
      <c r="B28" s="7">
        <v>100</v>
      </c>
      <c r="C28" s="7" t="s">
        <v>1043</v>
      </c>
      <c r="D28" s="7" t="s">
        <v>1044</v>
      </c>
      <c r="E28" s="7">
        <v>100</v>
      </c>
      <c r="F28" s="7"/>
      <c r="G28" s="8">
        <v>3</v>
      </c>
      <c r="J28" s="7">
        <v>1</v>
      </c>
      <c r="K28" s="7"/>
      <c r="L28" s="7">
        <v>1</v>
      </c>
      <c r="M28" s="7">
        <v>5</v>
      </c>
    </row>
    <row r="29" spans="1:13" ht="16.5" x14ac:dyDescent="0.15">
      <c r="A29" s="12">
        <v>64000000025</v>
      </c>
      <c r="B29" s="7">
        <v>22</v>
      </c>
      <c r="C29" s="7" t="s">
        <v>1272</v>
      </c>
      <c r="D29" s="7" t="s">
        <v>1288</v>
      </c>
      <c r="E29" s="7">
        <v>25</v>
      </c>
      <c r="F29" s="59" t="s">
        <v>1287</v>
      </c>
      <c r="G29" s="8">
        <v>3</v>
      </c>
      <c r="J29" s="7">
        <v>1</v>
      </c>
      <c r="K29" s="7"/>
      <c r="L29" s="7">
        <v>1</v>
      </c>
      <c r="M29" s="7">
        <v>5</v>
      </c>
    </row>
    <row r="30" spans="1:13" x14ac:dyDescent="0.15">
      <c r="F30" s="7"/>
      <c r="K30" s="7"/>
    </row>
    <row r="31" spans="1:13" x14ac:dyDescent="0.15">
      <c r="F31" s="7"/>
      <c r="K31" s="7"/>
    </row>
    <row r="32" spans="1:13" x14ac:dyDescent="0.15">
      <c r="F32" s="7"/>
      <c r="K32" s="7"/>
    </row>
    <row r="33" spans="6:11" x14ac:dyDescent="0.15">
      <c r="F33" s="7"/>
      <c r="K33" s="7"/>
    </row>
    <row r="34" spans="6:11" x14ac:dyDescent="0.15">
      <c r="F34" s="7"/>
      <c r="K34" s="7"/>
    </row>
    <row r="35" spans="6:11" x14ac:dyDescent="0.15">
      <c r="F35" s="7"/>
      <c r="K35" s="7"/>
    </row>
    <row r="36" spans="6:11" x14ac:dyDescent="0.15">
      <c r="F36" s="7"/>
      <c r="K36" s="7"/>
    </row>
    <row r="37" spans="6:11" x14ac:dyDescent="0.15">
      <c r="F37" s="7"/>
      <c r="K37" s="7"/>
    </row>
    <row r="38" spans="6:11" x14ac:dyDescent="0.15">
      <c r="F38" s="7"/>
      <c r="K38" s="7"/>
    </row>
    <row r="39" spans="6:11" x14ac:dyDescent="0.15">
      <c r="F39" s="7"/>
      <c r="K39" s="7"/>
    </row>
    <row r="40" spans="6:11" x14ac:dyDescent="0.15">
      <c r="F40" s="7"/>
      <c r="K40" s="7"/>
    </row>
    <row r="41" spans="6:11" x14ac:dyDescent="0.15">
      <c r="F41" s="7"/>
      <c r="K41" s="7"/>
    </row>
    <row r="42" spans="6:11" x14ac:dyDescent="0.15">
      <c r="F42" s="7"/>
      <c r="K42" s="7"/>
    </row>
    <row r="43" spans="6:11" x14ac:dyDescent="0.15">
      <c r="F43" s="7"/>
      <c r="K43" s="7"/>
    </row>
    <row r="44" spans="6:11" x14ac:dyDescent="0.15">
      <c r="F44" s="7"/>
      <c r="K44" s="7"/>
    </row>
    <row r="45" spans="6:11" x14ac:dyDescent="0.15">
      <c r="F45" s="7"/>
      <c r="K45" s="7"/>
    </row>
    <row r="46" spans="6:11" x14ac:dyDescent="0.15">
      <c r="F46" s="7"/>
      <c r="K46" s="7"/>
    </row>
    <row r="47" spans="6:11" x14ac:dyDescent="0.15">
      <c r="F47" s="7"/>
      <c r="K47" s="7"/>
    </row>
    <row r="48" spans="6:11" x14ac:dyDescent="0.15">
      <c r="F48" s="7"/>
      <c r="K48" s="7"/>
    </row>
    <row r="49" spans="6:11" x14ac:dyDescent="0.15">
      <c r="F49" s="7"/>
      <c r="K49" s="7"/>
    </row>
    <row r="50" spans="6:11" x14ac:dyDescent="0.15">
      <c r="F50" s="7"/>
      <c r="K50" s="7"/>
    </row>
    <row r="51" spans="6:11" x14ac:dyDescent="0.15">
      <c r="F51" s="7"/>
      <c r="K51" s="7"/>
    </row>
    <row r="52" spans="6:11" x14ac:dyDescent="0.15">
      <c r="F52" s="7"/>
      <c r="K52" s="7"/>
    </row>
    <row r="53" spans="6:11" x14ac:dyDescent="0.15">
      <c r="F53" s="7"/>
      <c r="K53" s="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5"/>
  <sheetViews>
    <sheetView topLeftCell="A31" workbookViewId="0">
      <selection activeCell="F47" sqref="F47"/>
    </sheetView>
  </sheetViews>
  <sheetFormatPr defaultRowHeight="13.5" x14ac:dyDescent="0.15"/>
  <cols>
    <col min="2" max="3" width="7.5" customWidth="1"/>
    <col min="4" max="4" width="15.75" customWidth="1"/>
    <col min="5" max="5" width="7.5" customWidth="1"/>
    <col min="6" max="6" width="36.375" style="40" customWidth="1"/>
    <col min="7" max="7" width="23" customWidth="1"/>
    <col min="8" max="8" width="26.875" customWidth="1"/>
    <col min="9" max="9" width="12.75" bestFit="1" customWidth="1"/>
    <col min="10" max="10" width="31.25" bestFit="1" customWidth="1"/>
    <col min="11" max="11" width="38.75" customWidth="1"/>
  </cols>
  <sheetData>
    <row r="1" spans="1:12" ht="45" x14ac:dyDescent="0.25">
      <c r="A1" s="26" t="s">
        <v>638</v>
      </c>
      <c r="B1" s="76" t="s">
        <v>639</v>
      </c>
      <c r="C1" s="76" t="s">
        <v>646</v>
      </c>
      <c r="D1" s="26" t="s">
        <v>682</v>
      </c>
      <c r="E1" s="26" t="s">
        <v>683</v>
      </c>
      <c r="F1" s="103" t="s">
        <v>650</v>
      </c>
      <c r="G1" s="26" t="s">
        <v>670</v>
      </c>
      <c r="H1" s="33" t="s">
        <v>688</v>
      </c>
      <c r="I1" s="33" t="s">
        <v>674</v>
      </c>
      <c r="J1" s="26" t="s">
        <v>642</v>
      </c>
      <c r="K1" s="26" t="s">
        <v>677</v>
      </c>
    </row>
    <row r="2" spans="1:12" ht="33" x14ac:dyDescent="0.3">
      <c r="A2" s="27" t="s">
        <v>634</v>
      </c>
      <c r="B2" s="74" t="s">
        <v>635</v>
      </c>
      <c r="C2" s="114" t="s">
        <v>645</v>
      </c>
      <c r="D2" s="31" t="s">
        <v>684</v>
      </c>
      <c r="E2" s="31" t="s">
        <v>684</v>
      </c>
      <c r="F2" s="129" t="s">
        <v>649</v>
      </c>
      <c r="G2" s="31" t="s">
        <v>671</v>
      </c>
      <c r="H2" s="27" t="s">
        <v>11</v>
      </c>
      <c r="I2" s="57" t="s">
        <v>675</v>
      </c>
      <c r="J2" s="31" t="s">
        <v>641</v>
      </c>
      <c r="K2" s="31" t="s">
        <v>679</v>
      </c>
    </row>
    <row r="3" spans="1:12" ht="15" x14ac:dyDescent="0.25">
      <c r="A3" s="26" t="s">
        <v>636</v>
      </c>
      <c r="B3" s="76" t="s">
        <v>636</v>
      </c>
      <c r="C3" s="76" t="s">
        <v>647</v>
      </c>
      <c r="D3" s="26" t="s">
        <v>636</v>
      </c>
      <c r="E3" s="26" t="s">
        <v>134</v>
      </c>
      <c r="F3" s="103" t="s">
        <v>643</v>
      </c>
      <c r="G3" s="26" t="s">
        <v>672</v>
      </c>
      <c r="H3" s="33" t="s">
        <v>0</v>
      </c>
      <c r="I3" s="33" t="s">
        <v>676</v>
      </c>
      <c r="J3" s="26" t="s">
        <v>643</v>
      </c>
      <c r="K3" s="26" t="s">
        <v>678</v>
      </c>
    </row>
    <row r="4" spans="1:12" ht="16.5" x14ac:dyDescent="0.3">
      <c r="A4" s="27">
        <v>3</v>
      </c>
      <c r="B4" s="74">
        <v>3</v>
      </c>
      <c r="C4" s="114" t="s">
        <v>644</v>
      </c>
      <c r="D4" s="31">
        <v>3</v>
      </c>
      <c r="E4" s="31">
        <v>3</v>
      </c>
      <c r="F4" s="129">
        <v>1</v>
      </c>
      <c r="G4" s="31">
        <v>1</v>
      </c>
      <c r="H4" s="27">
        <v>3</v>
      </c>
      <c r="I4" s="57">
        <v>3</v>
      </c>
      <c r="J4" s="31">
        <v>1</v>
      </c>
      <c r="K4" s="31">
        <v>1</v>
      </c>
    </row>
    <row r="5" spans="1:12" s="116" customFormat="1" ht="16.5" x14ac:dyDescent="0.15">
      <c r="A5" s="115">
        <v>1001</v>
      </c>
      <c r="B5" s="117">
        <v>1</v>
      </c>
      <c r="C5" s="115">
        <v>1</v>
      </c>
      <c r="D5" s="115">
        <v>1</v>
      </c>
      <c r="E5" s="115"/>
      <c r="F5" s="130" t="s">
        <v>651</v>
      </c>
      <c r="G5" s="115">
        <v>1</v>
      </c>
      <c r="H5" s="117">
        <v>47060000900</v>
      </c>
      <c r="I5" s="117"/>
      <c r="J5" s="117"/>
      <c r="K5" s="117">
        <v>56001430100</v>
      </c>
      <c r="L5"/>
    </row>
    <row r="6" spans="1:12" ht="16.5" x14ac:dyDescent="0.15">
      <c r="A6" s="115">
        <v>1002</v>
      </c>
      <c r="B6" s="117">
        <v>1</v>
      </c>
      <c r="C6" s="115">
        <v>1</v>
      </c>
      <c r="D6" s="115">
        <v>2</v>
      </c>
      <c r="E6" s="115"/>
      <c r="F6" s="130" t="s">
        <v>651</v>
      </c>
      <c r="G6" s="115">
        <v>2</v>
      </c>
      <c r="H6" s="117">
        <v>47060000901</v>
      </c>
      <c r="I6" s="117"/>
      <c r="J6" s="7"/>
      <c r="K6" s="117">
        <v>56001430100</v>
      </c>
    </row>
    <row r="7" spans="1:12" ht="16.5" x14ac:dyDescent="0.15">
      <c r="A7" s="115">
        <v>1003</v>
      </c>
      <c r="B7" s="117">
        <v>1</v>
      </c>
      <c r="C7" s="115">
        <v>1</v>
      </c>
      <c r="D7" s="115">
        <v>3</v>
      </c>
      <c r="E7" s="115"/>
      <c r="F7" s="130" t="s">
        <v>651</v>
      </c>
      <c r="G7" s="115">
        <v>3</v>
      </c>
      <c r="H7" s="117">
        <v>47060000902</v>
      </c>
      <c r="I7" s="117"/>
      <c r="J7" s="7"/>
      <c r="K7" s="117">
        <v>56001430100</v>
      </c>
    </row>
    <row r="8" spans="1:12" ht="16.5" x14ac:dyDescent="0.15">
      <c r="A8" s="115">
        <v>1004</v>
      </c>
      <c r="B8" s="117">
        <v>1</v>
      </c>
      <c r="C8" s="115">
        <v>1</v>
      </c>
      <c r="D8" s="115">
        <v>4</v>
      </c>
      <c r="E8" s="115"/>
      <c r="F8" s="130" t="s">
        <v>651</v>
      </c>
      <c r="G8" s="115">
        <v>4</v>
      </c>
      <c r="H8" s="117">
        <v>47060000903</v>
      </c>
      <c r="I8" s="117"/>
      <c r="J8" s="7"/>
      <c r="K8" s="117">
        <v>56001430100</v>
      </c>
    </row>
    <row r="9" spans="1:12" ht="16.5" x14ac:dyDescent="0.15">
      <c r="A9" s="115">
        <v>1005</v>
      </c>
      <c r="B9" s="117">
        <v>1</v>
      </c>
      <c r="C9" s="115">
        <v>1</v>
      </c>
      <c r="D9" s="115">
        <v>5</v>
      </c>
      <c r="E9" s="115"/>
      <c r="F9" s="130" t="s">
        <v>651</v>
      </c>
      <c r="G9" s="115">
        <v>5</v>
      </c>
      <c r="H9" s="117">
        <v>47060000904</v>
      </c>
      <c r="I9" s="117"/>
      <c r="J9" s="7"/>
      <c r="K9" s="117">
        <v>56001430100</v>
      </c>
    </row>
    <row r="10" spans="1:12" ht="16.5" x14ac:dyDescent="0.15">
      <c r="A10" s="115">
        <v>1006</v>
      </c>
      <c r="B10" s="117">
        <v>1</v>
      </c>
      <c r="C10" s="115">
        <v>1</v>
      </c>
      <c r="D10" s="115">
        <v>6</v>
      </c>
      <c r="E10" s="115"/>
      <c r="F10" s="130" t="s">
        <v>651</v>
      </c>
      <c r="G10" s="115">
        <v>6</v>
      </c>
      <c r="H10" s="117">
        <v>47060000905</v>
      </c>
      <c r="I10" s="117"/>
      <c r="J10" s="7"/>
      <c r="K10" s="117">
        <v>56001430100</v>
      </c>
    </row>
    <row r="11" spans="1:12" ht="16.5" x14ac:dyDescent="0.15">
      <c r="A11" s="115">
        <v>1007</v>
      </c>
      <c r="B11" s="117">
        <v>1</v>
      </c>
      <c r="C11" s="115">
        <v>1</v>
      </c>
      <c r="D11" s="115">
        <v>7</v>
      </c>
      <c r="E11" s="115"/>
      <c r="F11" s="130" t="s">
        <v>651</v>
      </c>
      <c r="G11" s="115">
        <v>7</v>
      </c>
      <c r="H11" s="117">
        <v>47060000906</v>
      </c>
      <c r="I11" s="117"/>
      <c r="J11" s="7"/>
      <c r="K11" s="117">
        <v>56001430100</v>
      </c>
    </row>
    <row r="12" spans="1:12" ht="16.5" x14ac:dyDescent="0.15">
      <c r="A12" s="115">
        <v>1008</v>
      </c>
      <c r="B12" s="117">
        <v>1</v>
      </c>
      <c r="C12" s="115">
        <v>1</v>
      </c>
      <c r="D12" s="115">
        <v>8</v>
      </c>
      <c r="E12" s="115"/>
      <c r="F12" s="130" t="s">
        <v>651</v>
      </c>
      <c r="G12" s="115">
        <v>8</v>
      </c>
      <c r="H12" s="117">
        <v>47060000907</v>
      </c>
      <c r="I12" s="117"/>
      <c r="J12" s="7"/>
      <c r="K12" s="117">
        <v>56001430100</v>
      </c>
    </row>
    <row r="13" spans="1:12" ht="16.5" x14ac:dyDescent="0.15">
      <c r="A13" s="115">
        <v>1009</v>
      </c>
      <c r="B13" s="117">
        <v>1</v>
      </c>
      <c r="C13" s="115">
        <v>1</v>
      </c>
      <c r="D13" s="115">
        <v>9</v>
      </c>
      <c r="E13" s="115"/>
      <c r="F13" s="130" t="s">
        <v>651</v>
      </c>
      <c r="G13" s="115">
        <v>9</v>
      </c>
      <c r="H13" s="117">
        <v>47060000908</v>
      </c>
      <c r="I13" s="117"/>
      <c r="J13" s="7"/>
      <c r="K13" s="117">
        <v>56001430100</v>
      </c>
    </row>
    <row r="14" spans="1:12" ht="16.5" x14ac:dyDescent="0.15">
      <c r="A14" s="115">
        <v>1010</v>
      </c>
      <c r="B14" s="117">
        <v>1</v>
      </c>
      <c r="C14" s="115">
        <v>1</v>
      </c>
      <c r="D14" s="115">
        <v>10</v>
      </c>
      <c r="E14" s="115"/>
      <c r="F14" s="130" t="s">
        <v>651</v>
      </c>
      <c r="G14" s="115">
        <v>10</v>
      </c>
      <c r="H14" s="117">
        <v>47060000909</v>
      </c>
      <c r="I14" s="117"/>
      <c r="J14" s="7"/>
      <c r="K14" s="117">
        <v>56001430100</v>
      </c>
    </row>
    <row r="15" spans="1:12" ht="16.5" x14ac:dyDescent="0.15">
      <c r="A15" s="115">
        <v>2001</v>
      </c>
      <c r="B15" s="117">
        <v>2</v>
      </c>
      <c r="C15" s="115">
        <v>2</v>
      </c>
      <c r="D15" s="115">
        <v>100</v>
      </c>
      <c r="E15" s="115"/>
      <c r="F15" s="130" t="s">
        <v>687</v>
      </c>
      <c r="G15" s="115">
        <v>1</v>
      </c>
      <c r="H15" s="117">
        <v>47060000920</v>
      </c>
      <c r="I15" s="117"/>
      <c r="J15" s="7" t="s">
        <v>653</v>
      </c>
      <c r="K15" s="7"/>
    </row>
    <row r="16" spans="1:12" ht="16.5" x14ac:dyDescent="0.15">
      <c r="A16" s="115">
        <v>2002</v>
      </c>
      <c r="B16" s="117">
        <v>2</v>
      </c>
      <c r="C16" s="115">
        <v>2</v>
      </c>
      <c r="D16" s="115">
        <v>200</v>
      </c>
      <c r="E16" s="115"/>
      <c r="F16" s="130" t="s">
        <v>652</v>
      </c>
      <c r="G16" s="115">
        <v>2</v>
      </c>
      <c r="H16" s="117">
        <v>47060000921</v>
      </c>
      <c r="I16" s="117"/>
      <c r="J16" s="7" t="s">
        <v>653</v>
      </c>
      <c r="K16" s="8"/>
    </row>
    <row r="17" spans="1:11" ht="16.5" x14ac:dyDescent="0.15">
      <c r="A17" s="115">
        <v>2003</v>
      </c>
      <c r="B17" s="117">
        <v>2</v>
      </c>
      <c r="C17" s="115">
        <v>2</v>
      </c>
      <c r="D17" s="115">
        <v>300</v>
      </c>
      <c r="E17" s="115"/>
      <c r="F17" s="130" t="s">
        <v>652</v>
      </c>
      <c r="G17" s="115">
        <v>3</v>
      </c>
      <c r="H17" s="117">
        <v>47060000922</v>
      </c>
      <c r="I17" s="117"/>
      <c r="J17" s="7" t="s">
        <v>653</v>
      </c>
      <c r="K17" s="7"/>
    </row>
    <row r="18" spans="1:11" ht="16.5" x14ac:dyDescent="0.15">
      <c r="A18" s="115">
        <v>2004</v>
      </c>
      <c r="B18" s="117">
        <v>2</v>
      </c>
      <c r="C18" s="115">
        <v>2</v>
      </c>
      <c r="D18" s="115">
        <v>400</v>
      </c>
      <c r="E18" s="115"/>
      <c r="F18" s="130" t="s">
        <v>652</v>
      </c>
      <c r="G18" s="115">
        <v>4</v>
      </c>
      <c r="H18" s="117">
        <v>47060000923</v>
      </c>
      <c r="I18" s="117"/>
      <c r="J18" s="7" t="s">
        <v>653</v>
      </c>
      <c r="K18" s="7"/>
    </row>
    <row r="19" spans="1:11" ht="16.5" x14ac:dyDescent="0.15">
      <c r="A19" s="115">
        <v>2005</v>
      </c>
      <c r="B19" s="117">
        <v>2</v>
      </c>
      <c r="C19" s="115">
        <v>2</v>
      </c>
      <c r="D19" s="115">
        <v>500</v>
      </c>
      <c r="E19" s="115"/>
      <c r="F19" s="130" t="s">
        <v>652</v>
      </c>
      <c r="G19" s="115">
        <v>5</v>
      </c>
      <c r="H19" s="117">
        <v>47060000924</v>
      </c>
      <c r="I19" s="117"/>
      <c r="J19" s="7" t="s">
        <v>653</v>
      </c>
      <c r="K19" s="7"/>
    </row>
    <row r="20" spans="1:11" ht="16.5" x14ac:dyDescent="0.15">
      <c r="A20" s="115">
        <v>2006</v>
      </c>
      <c r="B20" s="117">
        <v>2</v>
      </c>
      <c r="C20" s="115">
        <v>2</v>
      </c>
      <c r="D20" s="115">
        <v>600</v>
      </c>
      <c r="E20" s="115"/>
      <c r="F20" s="130" t="s">
        <v>652</v>
      </c>
      <c r="G20" s="115">
        <v>6</v>
      </c>
      <c r="H20" s="117">
        <v>47060000925</v>
      </c>
      <c r="I20" s="117"/>
      <c r="J20" s="7" t="s">
        <v>653</v>
      </c>
      <c r="K20" s="7"/>
    </row>
    <row r="21" spans="1:11" ht="16.5" x14ac:dyDescent="0.15">
      <c r="A21" s="115">
        <v>2007</v>
      </c>
      <c r="B21" s="117">
        <v>2</v>
      </c>
      <c r="C21" s="115">
        <v>2</v>
      </c>
      <c r="D21" s="115">
        <v>700</v>
      </c>
      <c r="E21" s="115"/>
      <c r="F21" s="130" t="s">
        <v>652</v>
      </c>
      <c r="G21" s="115">
        <v>7</v>
      </c>
      <c r="H21" s="117">
        <v>47060000926</v>
      </c>
      <c r="I21" s="117"/>
      <c r="J21" s="7" t="s">
        <v>653</v>
      </c>
      <c r="K21" s="7"/>
    </row>
    <row r="22" spans="1:11" ht="16.5" x14ac:dyDescent="0.15">
      <c r="A22" s="115">
        <v>2008</v>
      </c>
      <c r="B22" s="117">
        <v>2</v>
      </c>
      <c r="C22" s="115">
        <v>2</v>
      </c>
      <c r="D22" s="115">
        <v>800</v>
      </c>
      <c r="E22" s="115"/>
      <c r="F22" s="130" t="s">
        <v>652</v>
      </c>
      <c r="G22" s="115">
        <v>8</v>
      </c>
      <c r="H22" s="117">
        <v>47060000927</v>
      </c>
      <c r="I22" s="117"/>
      <c r="J22" s="7" t="s">
        <v>653</v>
      </c>
      <c r="K22" s="7"/>
    </row>
    <row r="23" spans="1:11" ht="16.5" x14ac:dyDescent="0.15">
      <c r="A23" s="115">
        <v>2009</v>
      </c>
      <c r="B23" s="117">
        <v>2</v>
      </c>
      <c r="C23" s="115">
        <v>2</v>
      </c>
      <c r="D23" s="115">
        <v>900</v>
      </c>
      <c r="E23" s="115"/>
      <c r="F23" s="130" t="s">
        <v>652</v>
      </c>
      <c r="G23" s="115">
        <v>9</v>
      </c>
      <c r="H23" s="117">
        <v>47060000928</v>
      </c>
      <c r="I23" s="117"/>
      <c r="J23" s="7" t="s">
        <v>653</v>
      </c>
      <c r="K23" s="7"/>
    </row>
    <row r="24" spans="1:11" ht="16.5" x14ac:dyDescent="0.15">
      <c r="A24" s="115">
        <v>2010</v>
      </c>
      <c r="B24" s="117">
        <v>2</v>
      </c>
      <c r="C24" s="115">
        <v>2</v>
      </c>
      <c r="D24" s="115">
        <v>1000</v>
      </c>
      <c r="E24" s="115"/>
      <c r="F24" s="130" t="s">
        <v>652</v>
      </c>
      <c r="G24" s="115">
        <v>10</v>
      </c>
      <c r="H24" s="117">
        <v>47060000929</v>
      </c>
      <c r="I24" s="117"/>
      <c r="J24" s="7" t="s">
        <v>654</v>
      </c>
      <c r="K24" s="7"/>
    </row>
    <row r="25" spans="1:11" ht="16.5" x14ac:dyDescent="0.15">
      <c r="A25" s="115">
        <v>2011</v>
      </c>
      <c r="B25" s="117">
        <v>2</v>
      </c>
      <c r="C25" s="115">
        <v>2</v>
      </c>
      <c r="D25" s="115">
        <v>1100</v>
      </c>
      <c r="E25" s="115"/>
      <c r="F25" s="130" t="s">
        <v>652</v>
      </c>
      <c r="G25" s="115">
        <v>11</v>
      </c>
      <c r="H25" s="117">
        <v>47060000930</v>
      </c>
      <c r="I25" s="117"/>
      <c r="J25" s="7" t="s">
        <v>654</v>
      </c>
      <c r="K25" s="7"/>
    </row>
    <row r="26" spans="1:11" ht="16.5" x14ac:dyDescent="0.15">
      <c r="A26" s="115">
        <v>2012</v>
      </c>
      <c r="B26" s="117">
        <v>2</v>
      </c>
      <c r="C26" s="115">
        <v>2</v>
      </c>
      <c r="D26" s="115">
        <v>1200</v>
      </c>
      <c r="E26" s="115"/>
      <c r="F26" s="130" t="s">
        <v>652</v>
      </c>
      <c r="G26" s="115">
        <v>12</v>
      </c>
      <c r="H26" s="117">
        <v>47060000931</v>
      </c>
      <c r="I26" s="117"/>
      <c r="J26" s="7" t="s">
        <v>654</v>
      </c>
      <c r="K26" s="7"/>
    </row>
    <row r="27" spans="1:11" ht="16.5" x14ac:dyDescent="0.15">
      <c r="A27" s="115">
        <v>2013</v>
      </c>
      <c r="B27" s="117">
        <v>2</v>
      </c>
      <c r="C27" s="115">
        <v>2</v>
      </c>
      <c r="D27" s="115">
        <v>1300</v>
      </c>
      <c r="E27" s="115"/>
      <c r="F27" s="130" t="s">
        <v>652</v>
      </c>
      <c r="G27" s="115">
        <v>13</v>
      </c>
      <c r="H27" s="117">
        <v>47060000932</v>
      </c>
      <c r="I27" s="117"/>
      <c r="J27" s="7" t="s">
        <v>654</v>
      </c>
      <c r="K27" s="7"/>
    </row>
    <row r="28" spans="1:11" ht="16.5" x14ac:dyDescent="0.15">
      <c r="A28" s="115">
        <v>2014</v>
      </c>
      <c r="B28" s="117">
        <v>2</v>
      </c>
      <c r="C28" s="115">
        <v>2</v>
      </c>
      <c r="D28" s="115">
        <v>1400</v>
      </c>
      <c r="E28" s="115"/>
      <c r="F28" s="130" t="s">
        <v>652</v>
      </c>
      <c r="G28" s="115">
        <v>14</v>
      </c>
      <c r="H28" s="117">
        <v>47060000933</v>
      </c>
      <c r="I28" s="117"/>
      <c r="J28" s="7" t="s">
        <v>654</v>
      </c>
      <c r="K28" s="7"/>
    </row>
    <row r="29" spans="1:11" ht="16.5" x14ac:dyDescent="0.15">
      <c r="A29" s="115">
        <v>2015</v>
      </c>
      <c r="B29" s="117">
        <v>2</v>
      </c>
      <c r="C29" s="115">
        <v>2</v>
      </c>
      <c r="D29" s="115">
        <v>1500</v>
      </c>
      <c r="E29" s="115"/>
      <c r="F29" s="130" t="s">
        <v>652</v>
      </c>
      <c r="G29" s="115">
        <v>15</v>
      </c>
      <c r="H29" s="117">
        <v>47060000934</v>
      </c>
      <c r="I29" s="117"/>
      <c r="J29" s="7" t="s">
        <v>654</v>
      </c>
      <c r="K29" s="7"/>
    </row>
    <row r="30" spans="1:11" ht="16.5" x14ac:dyDescent="0.15">
      <c r="A30" s="115">
        <v>2016</v>
      </c>
      <c r="B30" s="117">
        <v>2</v>
      </c>
      <c r="C30" s="115">
        <v>2</v>
      </c>
      <c r="D30" s="115">
        <v>1600</v>
      </c>
      <c r="E30" s="115"/>
      <c r="F30" s="130" t="s">
        <v>652</v>
      </c>
      <c r="G30" s="115">
        <v>16</v>
      </c>
      <c r="H30" s="117">
        <v>47060000935</v>
      </c>
      <c r="I30" s="117"/>
      <c r="J30" s="7" t="s">
        <v>654</v>
      </c>
      <c r="K30" s="7"/>
    </row>
    <row r="31" spans="1:11" ht="16.5" x14ac:dyDescent="0.15">
      <c r="A31" s="115">
        <v>2017</v>
      </c>
      <c r="B31" s="117">
        <v>2</v>
      </c>
      <c r="C31" s="115">
        <v>2</v>
      </c>
      <c r="D31" s="115">
        <v>1700</v>
      </c>
      <c r="E31" s="115"/>
      <c r="F31" s="130" t="s">
        <v>652</v>
      </c>
      <c r="G31" s="115">
        <v>17</v>
      </c>
      <c r="H31" s="117">
        <v>47060000936</v>
      </c>
      <c r="I31" s="117"/>
      <c r="J31" s="7" t="s">
        <v>654</v>
      </c>
      <c r="K31" s="7"/>
    </row>
    <row r="32" spans="1:11" ht="16.5" x14ac:dyDescent="0.15">
      <c r="A32" s="115">
        <v>2018</v>
      </c>
      <c r="B32" s="117">
        <v>2</v>
      </c>
      <c r="C32" s="115">
        <v>2</v>
      </c>
      <c r="D32" s="115">
        <v>1800</v>
      </c>
      <c r="E32" s="115"/>
      <c r="F32" s="130" t="s">
        <v>652</v>
      </c>
      <c r="G32" s="115">
        <v>18</v>
      </c>
      <c r="H32" s="117">
        <v>47060000937</v>
      </c>
      <c r="I32" s="117"/>
      <c r="J32" s="7" t="s">
        <v>654</v>
      </c>
      <c r="K32" s="7"/>
    </row>
    <row r="33" spans="1:11" ht="16.5" x14ac:dyDescent="0.15">
      <c r="A33" s="115">
        <v>2019</v>
      </c>
      <c r="B33" s="117">
        <v>2</v>
      </c>
      <c r="C33" s="115">
        <v>2</v>
      </c>
      <c r="D33" s="115">
        <v>1900</v>
      </c>
      <c r="E33" s="115"/>
      <c r="F33" s="130" t="s">
        <v>652</v>
      </c>
      <c r="G33" s="115">
        <v>19</v>
      </c>
      <c r="H33" s="117">
        <v>47060000938</v>
      </c>
      <c r="I33" s="117"/>
      <c r="J33" s="7" t="s">
        <v>654</v>
      </c>
      <c r="K33" s="7"/>
    </row>
    <row r="34" spans="1:11" ht="16.5" x14ac:dyDescent="0.15">
      <c r="A34" s="115">
        <v>2020</v>
      </c>
      <c r="B34" s="117">
        <v>2</v>
      </c>
      <c r="C34" s="115">
        <v>2</v>
      </c>
      <c r="D34" s="115">
        <v>2000</v>
      </c>
      <c r="E34" s="115"/>
      <c r="F34" s="130" t="s">
        <v>652</v>
      </c>
      <c r="G34" s="115">
        <v>20</v>
      </c>
      <c r="H34" s="117">
        <v>47060000939</v>
      </c>
      <c r="I34" s="117"/>
      <c r="J34" s="7" t="s">
        <v>654</v>
      </c>
      <c r="K34" s="7"/>
    </row>
    <row r="35" spans="1:11" ht="16.5" x14ac:dyDescent="0.15">
      <c r="A35" s="115">
        <v>3001</v>
      </c>
      <c r="B35" s="117">
        <v>3</v>
      </c>
      <c r="C35" s="115">
        <v>3</v>
      </c>
      <c r="D35" s="115">
        <v>100</v>
      </c>
      <c r="E35" s="115"/>
      <c r="F35" s="130" t="s">
        <v>652</v>
      </c>
      <c r="G35" s="115">
        <v>1</v>
      </c>
      <c r="H35" s="117">
        <v>47060000960</v>
      </c>
      <c r="I35" s="117"/>
      <c r="J35" s="7" t="s">
        <v>655</v>
      </c>
      <c r="K35" s="7"/>
    </row>
    <row r="36" spans="1:11" ht="16.5" x14ac:dyDescent="0.15">
      <c r="A36" s="115">
        <v>3002</v>
      </c>
      <c r="B36" s="117">
        <v>3</v>
      </c>
      <c r="C36" s="115">
        <v>3</v>
      </c>
      <c r="D36" s="115">
        <v>200</v>
      </c>
      <c r="E36" s="115"/>
      <c r="F36" s="130" t="s">
        <v>652</v>
      </c>
      <c r="G36" s="115">
        <v>2</v>
      </c>
      <c r="H36" s="117">
        <v>47060000961</v>
      </c>
      <c r="I36" s="117"/>
      <c r="J36" s="7" t="s">
        <v>655</v>
      </c>
      <c r="K36" s="7"/>
    </row>
    <row r="37" spans="1:11" ht="16.5" x14ac:dyDescent="0.15">
      <c r="A37" s="115">
        <v>3003</v>
      </c>
      <c r="B37" s="117">
        <v>3</v>
      </c>
      <c r="C37" s="115">
        <v>3</v>
      </c>
      <c r="D37" s="115">
        <v>300</v>
      </c>
      <c r="E37" s="115"/>
      <c r="F37" s="130" t="s">
        <v>652</v>
      </c>
      <c r="G37" s="115">
        <v>3</v>
      </c>
      <c r="H37" s="117">
        <v>47060000962</v>
      </c>
      <c r="I37" s="117"/>
      <c r="J37" s="7" t="s">
        <v>655</v>
      </c>
      <c r="K37" s="7"/>
    </row>
    <row r="38" spans="1:11" ht="16.5" x14ac:dyDescent="0.15">
      <c r="A38" s="115">
        <v>3004</v>
      </c>
      <c r="B38" s="117">
        <v>3</v>
      </c>
      <c r="C38" s="115">
        <v>3</v>
      </c>
      <c r="D38" s="115">
        <v>400</v>
      </c>
      <c r="E38" s="115"/>
      <c r="F38" s="130" t="s">
        <v>652</v>
      </c>
      <c r="G38" s="115">
        <v>4</v>
      </c>
      <c r="H38" s="117">
        <v>47060000963</v>
      </c>
      <c r="I38" s="117"/>
      <c r="J38" s="7" t="s">
        <v>655</v>
      </c>
      <c r="K38" s="7"/>
    </row>
    <row r="39" spans="1:11" ht="16.5" x14ac:dyDescent="0.15">
      <c r="A39" s="115">
        <v>3005</v>
      </c>
      <c r="B39" s="117">
        <v>3</v>
      </c>
      <c r="C39" s="115">
        <v>3</v>
      </c>
      <c r="D39" s="115">
        <v>500</v>
      </c>
      <c r="E39" s="115"/>
      <c r="F39" s="130" t="s">
        <v>652</v>
      </c>
      <c r="G39" s="115">
        <v>5</v>
      </c>
      <c r="H39" s="117">
        <v>47060000964</v>
      </c>
      <c r="I39" s="117"/>
      <c r="J39" s="7" t="s">
        <v>655</v>
      </c>
      <c r="K39" s="7"/>
    </row>
    <row r="40" spans="1:11" ht="16.5" x14ac:dyDescent="0.15">
      <c r="A40" s="115">
        <v>3006</v>
      </c>
      <c r="B40" s="117">
        <v>3</v>
      </c>
      <c r="C40" s="115">
        <v>3</v>
      </c>
      <c r="D40" s="115">
        <v>600</v>
      </c>
      <c r="E40" s="115"/>
      <c r="F40" s="130" t="s">
        <v>652</v>
      </c>
      <c r="G40" s="115">
        <v>6</v>
      </c>
      <c r="H40" s="117">
        <v>47060000965</v>
      </c>
      <c r="I40" s="117"/>
      <c r="J40" s="7" t="s">
        <v>655</v>
      </c>
      <c r="K40" s="7"/>
    </row>
    <row r="41" spans="1:11" ht="16.5" x14ac:dyDescent="0.15">
      <c r="A41" s="115">
        <v>3007</v>
      </c>
      <c r="B41" s="117">
        <v>3</v>
      </c>
      <c r="C41" s="115">
        <v>3</v>
      </c>
      <c r="D41" s="115">
        <v>700</v>
      </c>
      <c r="E41" s="115"/>
      <c r="F41" s="130" t="s">
        <v>652</v>
      </c>
      <c r="G41" s="115">
        <v>7</v>
      </c>
      <c r="H41" s="117">
        <v>47060000966</v>
      </c>
      <c r="I41" s="117"/>
      <c r="J41" s="7" t="s">
        <v>655</v>
      </c>
      <c r="K41" s="7"/>
    </row>
    <row r="42" spans="1:11" ht="16.5" x14ac:dyDescent="0.15">
      <c r="A42" s="115">
        <v>3008</v>
      </c>
      <c r="B42" s="117">
        <v>3</v>
      </c>
      <c r="C42" s="115">
        <v>3</v>
      </c>
      <c r="D42" s="115">
        <v>800</v>
      </c>
      <c r="E42" s="115"/>
      <c r="F42" s="130" t="s">
        <v>652</v>
      </c>
      <c r="G42" s="115">
        <v>8</v>
      </c>
      <c r="H42" s="117">
        <v>47060000967</v>
      </c>
      <c r="I42" s="117"/>
      <c r="J42" s="7" t="s">
        <v>655</v>
      </c>
      <c r="K42" s="7"/>
    </row>
    <row r="43" spans="1:11" ht="16.5" x14ac:dyDescent="0.15">
      <c r="A43" s="115">
        <v>3009</v>
      </c>
      <c r="B43" s="117">
        <v>3</v>
      </c>
      <c r="C43" s="115">
        <v>3</v>
      </c>
      <c r="D43" s="115">
        <v>900</v>
      </c>
      <c r="E43" s="115"/>
      <c r="F43" s="130" t="s">
        <v>652</v>
      </c>
      <c r="G43" s="115">
        <v>9</v>
      </c>
      <c r="H43" s="117">
        <v>47060000968</v>
      </c>
      <c r="I43" s="117"/>
      <c r="J43" s="7" t="s">
        <v>655</v>
      </c>
      <c r="K43" s="7"/>
    </row>
    <row r="44" spans="1:11" ht="16.5" x14ac:dyDescent="0.15">
      <c r="A44" s="115">
        <v>3010</v>
      </c>
      <c r="B44" s="117">
        <v>3</v>
      </c>
      <c r="C44" s="115">
        <v>3</v>
      </c>
      <c r="D44" s="115">
        <v>1000</v>
      </c>
      <c r="E44" s="115"/>
      <c r="F44" s="130" t="s">
        <v>652</v>
      </c>
      <c r="G44" s="115">
        <v>10</v>
      </c>
      <c r="H44" s="117">
        <v>47060000969</v>
      </c>
      <c r="I44" s="117"/>
      <c r="J44" s="7" t="s">
        <v>655</v>
      </c>
      <c r="K44" s="7"/>
    </row>
    <row r="45" spans="1:11" ht="16.5" x14ac:dyDescent="0.15">
      <c r="A45" s="115">
        <v>4001</v>
      </c>
      <c r="B45" s="117">
        <v>4</v>
      </c>
      <c r="C45" s="115">
        <v>4</v>
      </c>
      <c r="D45" s="7">
        <v>1</v>
      </c>
      <c r="E45" s="7"/>
      <c r="F45" s="40" t="s">
        <v>736</v>
      </c>
      <c r="G45" s="115">
        <v>1</v>
      </c>
      <c r="H45" s="117">
        <v>47060000980</v>
      </c>
      <c r="I45" s="117">
        <v>100</v>
      </c>
      <c r="J45" s="7"/>
      <c r="K45" s="7"/>
    </row>
    <row r="46" spans="1:11" ht="16.5" x14ac:dyDescent="0.15">
      <c r="A46" s="115">
        <v>4002</v>
      </c>
      <c r="B46" s="117">
        <v>4</v>
      </c>
      <c r="C46" s="115">
        <v>5</v>
      </c>
      <c r="D46" s="7">
        <v>100</v>
      </c>
      <c r="E46" s="7"/>
      <c r="F46" s="40" t="s">
        <v>737</v>
      </c>
      <c r="G46" s="115">
        <v>2</v>
      </c>
      <c r="H46" s="117">
        <v>47060000981</v>
      </c>
      <c r="I46" s="117">
        <v>100</v>
      </c>
      <c r="J46" s="7"/>
      <c r="K46" s="7">
        <v>56001080100</v>
      </c>
    </row>
    <row r="47" spans="1:11" ht="16.5" x14ac:dyDescent="0.15">
      <c r="A47" s="115">
        <v>4003</v>
      </c>
      <c r="B47" s="117">
        <v>4</v>
      </c>
      <c r="C47" s="115">
        <v>6</v>
      </c>
      <c r="D47" s="7">
        <v>1</v>
      </c>
      <c r="E47" s="7"/>
      <c r="F47" s="40" t="s">
        <v>738</v>
      </c>
      <c r="G47" s="115">
        <v>3</v>
      </c>
      <c r="H47" s="117">
        <v>47060000982</v>
      </c>
      <c r="I47" s="117">
        <v>100</v>
      </c>
      <c r="J47" s="7"/>
      <c r="K47" s="7">
        <v>56001260100</v>
      </c>
    </row>
    <row r="48" spans="1:11" ht="16.5" x14ac:dyDescent="0.15">
      <c r="A48" s="115">
        <v>4004</v>
      </c>
      <c r="B48" s="117">
        <v>4</v>
      </c>
      <c r="C48" s="115">
        <v>6</v>
      </c>
      <c r="D48" s="7">
        <v>300</v>
      </c>
      <c r="E48" s="7"/>
      <c r="F48" s="40" t="s">
        <v>739</v>
      </c>
      <c r="G48" s="115">
        <v>4</v>
      </c>
      <c r="H48" s="117">
        <v>47060000983</v>
      </c>
      <c r="I48" s="117">
        <v>100</v>
      </c>
      <c r="J48" s="7"/>
      <c r="K48" s="7">
        <v>56001260100</v>
      </c>
    </row>
    <row r="49" spans="1:11" ht="16.5" x14ac:dyDescent="0.15">
      <c r="A49" s="115">
        <v>4005</v>
      </c>
      <c r="B49" s="117">
        <v>4</v>
      </c>
      <c r="C49" s="7">
        <v>8</v>
      </c>
      <c r="D49" s="7">
        <v>49100000001</v>
      </c>
      <c r="E49" s="7">
        <v>2</v>
      </c>
      <c r="F49" s="40" t="s">
        <v>740</v>
      </c>
      <c r="G49" s="115">
        <v>5</v>
      </c>
      <c r="H49" s="117">
        <v>47060000984</v>
      </c>
      <c r="I49" s="117">
        <v>100</v>
      </c>
      <c r="J49" s="7"/>
      <c r="K49" s="7">
        <v>56001020110</v>
      </c>
    </row>
    <row r="50" spans="1:11" ht="16.5" x14ac:dyDescent="0.15">
      <c r="A50" s="115">
        <v>5001</v>
      </c>
      <c r="B50" s="117">
        <v>5</v>
      </c>
      <c r="C50" s="115">
        <v>7</v>
      </c>
      <c r="D50" s="7">
        <v>300</v>
      </c>
      <c r="E50" s="7"/>
      <c r="F50" s="40" t="s">
        <v>685</v>
      </c>
      <c r="G50" s="115">
        <v>6</v>
      </c>
      <c r="H50" s="117">
        <v>47060000985</v>
      </c>
      <c r="I50" s="117">
        <v>100</v>
      </c>
      <c r="J50" s="7"/>
      <c r="K50" s="7">
        <v>56001080100</v>
      </c>
    </row>
    <row r="51" spans="1:11" ht="16.5" x14ac:dyDescent="0.15">
      <c r="A51" s="115">
        <v>5002</v>
      </c>
      <c r="B51" s="117">
        <v>5</v>
      </c>
      <c r="C51" s="7">
        <v>7</v>
      </c>
      <c r="D51" s="7">
        <v>400</v>
      </c>
      <c r="E51" s="7"/>
      <c r="F51" s="40" t="s">
        <v>685</v>
      </c>
      <c r="G51" s="115">
        <v>7</v>
      </c>
      <c r="H51" s="117">
        <v>47060000986</v>
      </c>
      <c r="I51" s="117">
        <v>100</v>
      </c>
      <c r="J51" s="7"/>
      <c r="K51" s="7">
        <v>56001080100</v>
      </c>
    </row>
    <row r="52" spans="1:11" ht="16.5" x14ac:dyDescent="0.15">
      <c r="A52" s="115">
        <v>5003</v>
      </c>
      <c r="B52" s="117">
        <v>5</v>
      </c>
      <c r="C52" s="7">
        <v>8</v>
      </c>
      <c r="D52" s="7">
        <v>49100008004</v>
      </c>
      <c r="E52" s="7">
        <v>1</v>
      </c>
      <c r="F52" s="40" t="s">
        <v>686</v>
      </c>
      <c r="G52" s="115">
        <v>8</v>
      </c>
      <c r="H52" s="117">
        <v>47060000987</v>
      </c>
      <c r="I52" s="117">
        <v>100</v>
      </c>
      <c r="J52" s="7"/>
      <c r="K52" s="7">
        <v>56001340400</v>
      </c>
    </row>
    <row r="53" spans="1:11" ht="16.5" x14ac:dyDescent="0.15">
      <c r="A53" s="115">
        <v>5004</v>
      </c>
      <c r="B53" s="117">
        <v>5</v>
      </c>
      <c r="C53" s="7">
        <v>8</v>
      </c>
      <c r="D53">
        <v>49100008010</v>
      </c>
      <c r="E53">
        <v>1</v>
      </c>
      <c r="F53" s="40" t="s">
        <v>686</v>
      </c>
      <c r="G53" s="115">
        <v>9</v>
      </c>
      <c r="H53" s="117">
        <v>47060000988</v>
      </c>
      <c r="I53" s="117">
        <v>100</v>
      </c>
      <c r="K53" s="7">
        <v>56001050240</v>
      </c>
    </row>
    <row r="54" spans="1:11" ht="16.5" x14ac:dyDescent="0.15">
      <c r="G54" s="115"/>
    </row>
    <row r="55" spans="1:11" ht="16.5" x14ac:dyDescent="0.15">
      <c r="G55" s="115"/>
    </row>
  </sheetData>
  <phoneticPr fontId="2" type="noConversion"/>
  <conditionalFormatting sqref="A5:A84">
    <cfRule type="duplicateValues" dxfId="6" priority="16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2"/>
  <sheetViews>
    <sheetView zoomScaleNormal="100"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E92" sqref="E92"/>
    </sheetView>
  </sheetViews>
  <sheetFormatPr defaultRowHeight="13.5" x14ac:dyDescent="0.15"/>
  <cols>
    <col min="1" max="1" width="17.625" style="20" customWidth="1"/>
    <col min="2" max="2" width="17.375" style="20" customWidth="1"/>
    <col min="3" max="3" width="15.375" style="20" bestFit="1" customWidth="1"/>
    <col min="4" max="4" width="21.25" style="20" customWidth="1"/>
    <col min="5" max="5" width="40.25" style="20" customWidth="1"/>
    <col min="6" max="7" width="27.375" style="20" customWidth="1"/>
    <col min="8" max="8" width="29.625" style="85" customWidth="1"/>
    <col min="9" max="10" width="18.25" style="20" customWidth="1"/>
    <col min="11" max="11" width="25.5" style="20" customWidth="1"/>
    <col min="12" max="16384" width="9" style="20"/>
  </cols>
  <sheetData>
    <row r="1" spans="1:11" s="31" customFormat="1" ht="16.5" x14ac:dyDescent="0.3">
      <c r="A1" s="24" t="s">
        <v>875</v>
      </c>
      <c r="B1" s="24" t="s">
        <v>876</v>
      </c>
      <c r="C1" s="24" t="s">
        <v>877</v>
      </c>
      <c r="D1" s="24" t="s">
        <v>878</v>
      </c>
      <c r="E1" s="24" t="s">
        <v>879</v>
      </c>
      <c r="F1" s="24" t="s">
        <v>880</v>
      </c>
      <c r="G1" s="24" t="s">
        <v>881</v>
      </c>
      <c r="H1" s="74" t="s">
        <v>882</v>
      </c>
      <c r="I1" s="24" t="s">
        <v>883</v>
      </c>
      <c r="J1" s="24" t="s">
        <v>884</v>
      </c>
      <c r="K1" s="31" t="s">
        <v>885</v>
      </c>
    </row>
    <row r="2" spans="1:11" s="31" customFormat="1" ht="16.5" x14ac:dyDescent="0.25">
      <c r="A2" s="26" t="s">
        <v>886</v>
      </c>
      <c r="B2" s="25" t="s">
        <v>887</v>
      </c>
      <c r="C2" s="25" t="s">
        <v>888</v>
      </c>
      <c r="D2" s="25" t="s">
        <v>889</v>
      </c>
      <c r="E2" s="25" t="s">
        <v>890</v>
      </c>
      <c r="F2" s="25" t="s">
        <v>891</v>
      </c>
      <c r="G2" s="25" t="s">
        <v>892</v>
      </c>
      <c r="H2" s="75" t="s">
        <v>886</v>
      </c>
      <c r="I2" s="32" t="s">
        <v>893</v>
      </c>
      <c r="J2" s="32" t="s">
        <v>894</v>
      </c>
      <c r="K2" s="31" t="s">
        <v>895</v>
      </c>
    </row>
    <row r="3" spans="1:11" s="31" customFormat="1" ht="16.5" x14ac:dyDescent="0.25">
      <c r="A3" s="26" t="s">
        <v>896</v>
      </c>
      <c r="B3" s="26" t="s">
        <v>897</v>
      </c>
      <c r="C3" s="26" t="s">
        <v>897</v>
      </c>
      <c r="D3" s="26" t="s">
        <v>897</v>
      </c>
      <c r="E3" s="26" t="s">
        <v>897</v>
      </c>
      <c r="F3" s="26" t="s">
        <v>897</v>
      </c>
      <c r="G3" s="26" t="s">
        <v>112</v>
      </c>
      <c r="H3" s="76" t="s">
        <v>897</v>
      </c>
      <c r="I3" s="33" t="s">
        <v>896</v>
      </c>
      <c r="J3" s="33" t="s">
        <v>896</v>
      </c>
      <c r="K3" s="26" t="s">
        <v>897</v>
      </c>
    </row>
    <row r="4" spans="1:11" s="31" customFormat="1" ht="16.5" x14ac:dyDescent="0.3">
      <c r="A4" s="27">
        <v>3</v>
      </c>
      <c r="B4" s="27">
        <v>3</v>
      </c>
      <c r="C4" s="27">
        <v>3</v>
      </c>
      <c r="D4" s="27">
        <v>3</v>
      </c>
      <c r="E4" s="27">
        <v>0</v>
      </c>
      <c r="F4" s="27">
        <v>3</v>
      </c>
      <c r="G4" s="27">
        <v>3</v>
      </c>
      <c r="H4" s="74">
        <v>3</v>
      </c>
      <c r="I4" s="27">
        <v>3</v>
      </c>
      <c r="J4" s="57">
        <v>3</v>
      </c>
      <c r="K4" s="31">
        <v>1</v>
      </c>
    </row>
    <row r="5" spans="1:11" s="28" customFormat="1" ht="16.5" x14ac:dyDescent="0.15">
      <c r="A5" s="28">
        <v>1001</v>
      </c>
      <c r="B5" s="28" t="s">
        <v>898</v>
      </c>
      <c r="C5" s="28">
        <v>1</v>
      </c>
      <c r="E5" s="28" t="s">
        <v>899</v>
      </c>
      <c r="F5" s="28" t="s">
        <v>13</v>
      </c>
      <c r="H5" s="77"/>
      <c r="I5" s="28">
        <v>47050000005</v>
      </c>
    </row>
    <row r="6" spans="1:11" s="28" customFormat="1" ht="16.5" x14ac:dyDescent="0.15">
      <c r="A6" s="28">
        <v>1002</v>
      </c>
      <c r="B6" s="28" t="s">
        <v>900</v>
      </c>
      <c r="C6" s="28">
        <v>2</v>
      </c>
      <c r="F6" s="28" t="s">
        <v>13</v>
      </c>
      <c r="H6" s="77"/>
      <c r="I6" s="28">
        <v>47050000006</v>
      </c>
    </row>
    <row r="7" spans="1:11" s="28" customFormat="1" ht="16.5" x14ac:dyDescent="0.15">
      <c r="A7" s="28">
        <v>1003</v>
      </c>
      <c r="B7" s="28" t="s">
        <v>900</v>
      </c>
      <c r="C7" s="28">
        <v>3</v>
      </c>
      <c r="F7" s="28" t="s">
        <v>13</v>
      </c>
      <c r="H7" s="77"/>
      <c r="I7" s="28">
        <v>47050000007</v>
      </c>
    </row>
    <row r="8" spans="1:11" s="28" customFormat="1" ht="16.5" x14ac:dyDescent="0.15">
      <c r="A8" s="28">
        <v>1004</v>
      </c>
      <c r="B8" s="28" t="s">
        <v>900</v>
      </c>
      <c r="C8" s="28">
        <v>4</v>
      </c>
      <c r="F8" s="28" t="s">
        <v>13</v>
      </c>
      <c r="H8" s="77"/>
      <c r="I8" s="28">
        <v>47050000008</v>
      </c>
    </row>
    <row r="9" spans="1:11" s="28" customFormat="1" ht="16.5" x14ac:dyDescent="0.15">
      <c r="A9" s="28">
        <v>1005</v>
      </c>
      <c r="B9" s="28" t="s">
        <v>900</v>
      </c>
      <c r="C9" s="28">
        <v>5</v>
      </c>
      <c r="F9" s="28" t="s">
        <v>13</v>
      </c>
      <c r="H9" s="77"/>
      <c r="I9" s="28">
        <v>47050000009</v>
      </c>
    </row>
    <row r="10" spans="1:11" s="28" customFormat="1" ht="16.5" x14ac:dyDescent="0.15">
      <c r="A10" s="28">
        <v>1006</v>
      </c>
      <c r="B10" s="28" t="s">
        <v>900</v>
      </c>
      <c r="C10" s="28">
        <v>6</v>
      </c>
      <c r="F10" s="28" t="s">
        <v>13</v>
      </c>
      <c r="H10" s="77"/>
      <c r="I10" s="28">
        <v>47050000010</v>
      </c>
    </row>
    <row r="11" spans="1:11" s="28" customFormat="1" ht="16.5" x14ac:dyDescent="0.15">
      <c r="A11" s="28">
        <v>1007</v>
      </c>
      <c r="B11" s="28" t="s">
        <v>900</v>
      </c>
      <c r="C11" s="28">
        <v>7</v>
      </c>
      <c r="F11" s="28" t="s">
        <v>13</v>
      </c>
      <c r="H11" s="77"/>
      <c r="I11" s="28">
        <v>47050000011</v>
      </c>
    </row>
    <row r="12" spans="1:11" s="28" customFormat="1" ht="16.5" x14ac:dyDescent="0.15">
      <c r="A12" s="28">
        <v>1008</v>
      </c>
      <c r="B12" s="28" t="s">
        <v>900</v>
      </c>
      <c r="C12" s="28">
        <v>8</v>
      </c>
      <c r="F12" s="28" t="s">
        <v>13</v>
      </c>
      <c r="H12" s="77"/>
      <c r="I12" s="28">
        <v>47050000012</v>
      </c>
    </row>
    <row r="13" spans="1:11" s="28" customFormat="1" ht="16.5" x14ac:dyDescent="0.15">
      <c r="A13" s="28">
        <v>1009</v>
      </c>
      <c r="B13" s="28" t="s">
        <v>900</v>
      </c>
      <c r="C13" s="28">
        <v>9</v>
      </c>
      <c r="F13" s="28" t="s">
        <v>13</v>
      </c>
      <c r="H13" s="77"/>
      <c r="I13" s="28">
        <v>47050000013</v>
      </c>
    </row>
    <row r="14" spans="1:11" s="28" customFormat="1" ht="16.5" x14ac:dyDescent="0.15">
      <c r="A14" s="28">
        <v>1010</v>
      </c>
      <c r="B14" s="28" t="s">
        <v>900</v>
      </c>
      <c r="C14" s="28">
        <v>10</v>
      </c>
      <c r="F14" s="28" t="s">
        <v>13</v>
      </c>
      <c r="H14" s="77"/>
      <c r="I14" s="28">
        <v>47050000014</v>
      </c>
    </row>
    <row r="15" spans="1:11" s="28" customFormat="1" ht="16.5" x14ac:dyDescent="0.15">
      <c r="A15" s="28">
        <v>1011</v>
      </c>
      <c r="B15" s="28" t="s">
        <v>900</v>
      </c>
      <c r="C15" s="28">
        <v>11</v>
      </c>
      <c r="F15" s="28" t="s">
        <v>13</v>
      </c>
      <c r="H15" s="77"/>
      <c r="I15" s="28">
        <v>47050000015</v>
      </c>
    </row>
    <row r="16" spans="1:11" s="28" customFormat="1" ht="16.5" x14ac:dyDescent="0.15">
      <c r="A16" s="28">
        <v>1012</v>
      </c>
      <c r="B16" s="28" t="s">
        <v>900</v>
      </c>
      <c r="C16" s="28">
        <v>12</v>
      </c>
      <c r="F16" s="28" t="s">
        <v>13</v>
      </c>
      <c r="H16" s="77"/>
      <c r="I16" s="28">
        <v>47050000016</v>
      </c>
    </row>
    <row r="17" spans="1:9" s="28" customFormat="1" ht="16.5" x14ac:dyDescent="0.15">
      <c r="A17" s="28">
        <v>1013</v>
      </c>
      <c r="B17" s="28" t="s">
        <v>900</v>
      </c>
      <c r="C17" s="28">
        <v>13</v>
      </c>
      <c r="F17" s="28" t="s">
        <v>13</v>
      </c>
      <c r="H17" s="77"/>
      <c r="I17" s="28">
        <v>47050000017</v>
      </c>
    </row>
    <row r="18" spans="1:9" s="28" customFormat="1" ht="16.5" x14ac:dyDescent="0.15">
      <c r="A18" s="28">
        <v>1014</v>
      </c>
      <c r="B18" s="28" t="s">
        <v>900</v>
      </c>
      <c r="C18" s="28">
        <v>14</v>
      </c>
      <c r="F18" s="28" t="s">
        <v>13</v>
      </c>
      <c r="H18" s="77"/>
      <c r="I18" s="28">
        <v>47050000018</v>
      </c>
    </row>
    <row r="19" spans="1:9" s="28" customFormat="1" ht="16.5" x14ac:dyDescent="0.15">
      <c r="A19" s="28">
        <v>1015</v>
      </c>
      <c r="B19" s="28" t="s">
        <v>900</v>
      </c>
      <c r="C19" s="28">
        <v>15</v>
      </c>
      <c r="F19" s="28" t="s">
        <v>13</v>
      </c>
      <c r="H19" s="77"/>
      <c r="I19" s="28">
        <v>47050000019</v>
      </c>
    </row>
    <row r="20" spans="1:9" s="28" customFormat="1" ht="16.5" x14ac:dyDescent="0.15">
      <c r="A20" s="28">
        <v>1016</v>
      </c>
      <c r="B20" s="28" t="s">
        <v>900</v>
      </c>
      <c r="C20" s="28">
        <v>16</v>
      </c>
      <c r="F20" s="28" t="s">
        <v>13</v>
      </c>
      <c r="H20" s="77"/>
      <c r="I20" s="28">
        <v>47050000020</v>
      </c>
    </row>
    <row r="21" spans="1:9" s="28" customFormat="1" ht="16.5" x14ac:dyDescent="0.15">
      <c r="A21" s="28">
        <v>1017</v>
      </c>
      <c r="B21" s="28" t="s">
        <v>900</v>
      </c>
      <c r="C21" s="28">
        <v>17</v>
      </c>
      <c r="F21" s="28" t="s">
        <v>13</v>
      </c>
      <c r="H21" s="77"/>
      <c r="I21" s="28">
        <v>47050000021</v>
      </c>
    </row>
    <row r="22" spans="1:9" s="28" customFormat="1" ht="16.5" x14ac:dyDescent="0.15">
      <c r="A22" s="28">
        <v>1018</v>
      </c>
      <c r="B22" s="28" t="s">
        <v>900</v>
      </c>
      <c r="C22" s="28">
        <v>18</v>
      </c>
      <c r="F22" s="28" t="s">
        <v>13</v>
      </c>
      <c r="H22" s="77"/>
      <c r="I22" s="28">
        <v>47050000022</v>
      </c>
    </row>
    <row r="23" spans="1:9" s="28" customFormat="1" ht="16.5" x14ac:dyDescent="0.15">
      <c r="A23" s="28">
        <v>1019</v>
      </c>
      <c r="B23" s="28" t="s">
        <v>900</v>
      </c>
      <c r="C23" s="28">
        <v>19</v>
      </c>
      <c r="F23" s="28" t="s">
        <v>13</v>
      </c>
      <c r="H23" s="77"/>
      <c r="I23" s="28">
        <v>47050000023</v>
      </c>
    </row>
    <row r="24" spans="1:9" s="28" customFormat="1" ht="16.5" x14ac:dyDescent="0.15">
      <c r="A24" s="28">
        <v>1020</v>
      </c>
      <c r="B24" s="28" t="s">
        <v>900</v>
      </c>
      <c r="C24" s="28">
        <v>20</v>
      </c>
      <c r="F24" s="28" t="s">
        <v>13</v>
      </c>
      <c r="H24" s="77"/>
      <c r="I24" s="28">
        <v>47050000024</v>
      </c>
    </row>
    <row r="25" spans="1:9" s="28" customFormat="1" ht="16.5" x14ac:dyDescent="0.15">
      <c r="A25" s="28">
        <v>1021</v>
      </c>
      <c r="B25" s="28" t="s">
        <v>900</v>
      </c>
      <c r="C25" s="28">
        <v>21</v>
      </c>
      <c r="F25" s="28" t="s">
        <v>13</v>
      </c>
      <c r="H25" s="77"/>
      <c r="I25" s="28">
        <v>47050000025</v>
      </c>
    </row>
    <row r="26" spans="1:9" s="28" customFormat="1" ht="16.5" x14ac:dyDescent="0.15">
      <c r="A26" s="28">
        <v>1022</v>
      </c>
      <c r="B26" s="28" t="s">
        <v>900</v>
      </c>
      <c r="C26" s="28">
        <v>22</v>
      </c>
      <c r="F26" s="28" t="s">
        <v>13</v>
      </c>
      <c r="H26" s="77"/>
      <c r="I26" s="28">
        <v>47050000026</v>
      </c>
    </row>
    <row r="27" spans="1:9" s="28" customFormat="1" ht="16.5" x14ac:dyDescent="0.15">
      <c r="A27" s="28">
        <v>1023</v>
      </c>
      <c r="B27" s="28" t="s">
        <v>900</v>
      </c>
      <c r="C27" s="28">
        <v>23</v>
      </c>
      <c r="F27" s="28" t="s">
        <v>13</v>
      </c>
      <c r="H27" s="77"/>
      <c r="I27" s="28">
        <v>47050000027</v>
      </c>
    </row>
    <row r="28" spans="1:9" s="28" customFormat="1" ht="16.5" x14ac:dyDescent="0.15">
      <c r="A28" s="28">
        <v>1024</v>
      </c>
      <c r="B28" s="28" t="s">
        <v>900</v>
      </c>
      <c r="C28" s="28">
        <v>24</v>
      </c>
      <c r="F28" s="28" t="s">
        <v>13</v>
      </c>
      <c r="H28" s="77"/>
      <c r="I28" s="28">
        <v>47050000028</v>
      </c>
    </row>
    <row r="29" spans="1:9" s="28" customFormat="1" ht="16.5" x14ac:dyDescent="0.15">
      <c r="A29" s="28">
        <v>1025</v>
      </c>
      <c r="B29" s="28" t="s">
        <v>900</v>
      </c>
      <c r="C29" s="28">
        <v>25</v>
      </c>
      <c r="F29" s="28" t="s">
        <v>13</v>
      </c>
      <c r="H29" s="77"/>
      <c r="I29" s="28">
        <v>47050000029</v>
      </c>
    </row>
    <row r="30" spans="1:9" s="28" customFormat="1" ht="16.5" x14ac:dyDescent="0.15">
      <c r="A30" s="28">
        <v>1026</v>
      </c>
      <c r="B30" s="28" t="s">
        <v>900</v>
      </c>
      <c r="C30" s="28">
        <v>26</v>
      </c>
      <c r="F30" s="28" t="s">
        <v>13</v>
      </c>
      <c r="H30" s="77"/>
      <c r="I30" s="28">
        <v>47050000030</v>
      </c>
    </row>
    <row r="31" spans="1:9" s="28" customFormat="1" ht="16.5" x14ac:dyDescent="0.15">
      <c r="A31" s="28">
        <v>1027</v>
      </c>
      <c r="B31" s="28" t="s">
        <v>900</v>
      </c>
      <c r="C31" s="28">
        <v>27</v>
      </c>
      <c r="F31" s="28" t="s">
        <v>13</v>
      </c>
      <c r="H31" s="77"/>
      <c r="I31" s="28">
        <v>47050000031</v>
      </c>
    </row>
    <row r="32" spans="1:9" s="28" customFormat="1" ht="16.5" x14ac:dyDescent="0.15">
      <c r="A32" s="28">
        <v>1028</v>
      </c>
      <c r="B32" s="28" t="s">
        <v>900</v>
      </c>
      <c r="C32" s="28">
        <v>28</v>
      </c>
      <c r="F32" s="28" t="s">
        <v>13</v>
      </c>
      <c r="H32" s="77"/>
      <c r="I32" s="28">
        <v>47050000032</v>
      </c>
    </row>
    <row r="33" spans="1:9" s="28" customFormat="1" ht="16.5" x14ac:dyDescent="0.15">
      <c r="A33" s="28">
        <v>1029</v>
      </c>
      <c r="B33" s="28" t="s">
        <v>900</v>
      </c>
      <c r="C33" s="28">
        <v>29</v>
      </c>
      <c r="F33" s="28" t="s">
        <v>13</v>
      </c>
      <c r="H33" s="77"/>
      <c r="I33" s="28">
        <v>47050000033</v>
      </c>
    </row>
    <row r="34" spans="1:9" s="28" customFormat="1" ht="16.5" x14ac:dyDescent="0.15">
      <c r="A34" s="28">
        <v>1030</v>
      </c>
      <c r="B34" s="28" t="s">
        <v>900</v>
      </c>
      <c r="C34" s="28">
        <v>30</v>
      </c>
      <c r="F34" s="28" t="s">
        <v>13</v>
      </c>
      <c r="H34" s="77"/>
      <c r="I34" s="28">
        <v>47050000034</v>
      </c>
    </row>
    <row r="35" spans="1:9" s="28" customFormat="1" ht="16.5" x14ac:dyDescent="0.15">
      <c r="A35" s="28">
        <v>1031</v>
      </c>
      <c r="B35" s="28" t="s">
        <v>900</v>
      </c>
      <c r="C35" s="28">
        <v>31</v>
      </c>
      <c r="F35" s="28" t="s">
        <v>13</v>
      </c>
      <c r="H35" s="77"/>
      <c r="I35" s="28">
        <v>47050000035</v>
      </c>
    </row>
    <row r="36" spans="1:9" s="29" customFormat="1" ht="16.5" x14ac:dyDescent="0.15">
      <c r="A36" s="29">
        <v>9998</v>
      </c>
      <c r="B36" s="29" t="s">
        <v>901</v>
      </c>
      <c r="C36" s="29">
        <v>1</v>
      </c>
      <c r="E36" s="29" t="s">
        <v>902</v>
      </c>
      <c r="F36" s="29" t="s">
        <v>14</v>
      </c>
      <c r="H36" s="78"/>
      <c r="I36" s="29">
        <v>47052999998</v>
      </c>
    </row>
    <row r="37" spans="1:9" s="29" customFormat="1" ht="16.5" x14ac:dyDescent="0.15">
      <c r="A37" s="29">
        <v>9999</v>
      </c>
      <c r="B37" s="29" t="s">
        <v>901</v>
      </c>
      <c r="C37" s="29">
        <v>5</v>
      </c>
      <c r="F37" s="29" t="s">
        <v>14</v>
      </c>
      <c r="H37" s="78"/>
      <c r="I37" s="29">
        <v>47052999999</v>
      </c>
    </row>
    <row r="38" spans="1:9" s="29" customFormat="1" ht="16.5" x14ac:dyDescent="0.15">
      <c r="A38" s="29">
        <v>10000</v>
      </c>
      <c r="B38" s="29" t="s">
        <v>901</v>
      </c>
      <c r="C38" s="29">
        <v>30</v>
      </c>
      <c r="F38" s="29" t="s">
        <v>14</v>
      </c>
      <c r="H38" s="78"/>
      <c r="I38" s="29">
        <v>47053000000</v>
      </c>
    </row>
    <row r="39" spans="1:9" s="29" customFormat="1" ht="16.5" x14ac:dyDescent="0.15">
      <c r="A39" s="29">
        <v>10001</v>
      </c>
      <c r="B39" s="29" t="s">
        <v>901</v>
      </c>
      <c r="C39" s="29">
        <v>50</v>
      </c>
      <c r="F39" s="29" t="s">
        <v>14</v>
      </c>
      <c r="H39" s="78"/>
      <c r="I39" s="29">
        <v>47053000001</v>
      </c>
    </row>
    <row r="40" spans="1:9" s="29" customFormat="1" ht="16.5" x14ac:dyDescent="0.15">
      <c r="A40" s="29">
        <v>10002</v>
      </c>
      <c r="B40" s="29" t="s">
        <v>901</v>
      </c>
      <c r="C40" s="29">
        <v>70</v>
      </c>
      <c r="F40" s="29" t="s">
        <v>14</v>
      </c>
      <c r="H40" s="78"/>
      <c r="I40" s="29">
        <v>47053000002</v>
      </c>
    </row>
    <row r="41" spans="1:9" s="29" customFormat="1" ht="16.5" x14ac:dyDescent="0.15">
      <c r="A41" s="29">
        <v>10003</v>
      </c>
      <c r="B41" s="29" t="s">
        <v>901</v>
      </c>
      <c r="C41" s="29">
        <v>90</v>
      </c>
      <c r="F41" s="29" t="s">
        <v>14</v>
      </c>
      <c r="H41" s="78"/>
      <c r="I41" s="29">
        <v>47053000003</v>
      </c>
    </row>
    <row r="42" spans="1:9" s="29" customFormat="1" ht="16.5" x14ac:dyDescent="0.15">
      <c r="A42" s="29">
        <v>10004</v>
      </c>
      <c r="B42" s="29" t="s">
        <v>901</v>
      </c>
      <c r="C42" s="29">
        <v>120</v>
      </c>
      <c r="F42" s="29" t="s">
        <v>14</v>
      </c>
      <c r="H42" s="78"/>
      <c r="I42" s="29">
        <v>47053000004</v>
      </c>
    </row>
    <row r="43" spans="1:9" s="29" customFormat="1" ht="16.5" x14ac:dyDescent="0.15">
      <c r="A43" s="29">
        <v>10005</v>
      </c>
      <c r="B43" s="29" t="s">
        <v>901</v>
      </c>
      <c r="C43" s="29">
        <v>150</v>
      </c>
      <c r="F43" s="29" t="s">
        <v>14</v>
      </c>
      <c r="H43" s="78"/>
      <c r="I43" s="29">
        <v>47053000005</v>
      </c>
    </row>
    <row r="44" spans="1:9" s="29" customFormat="1" ht="16.5" x14ac:dyDescent="0.15">
      <c r="A44" s="29">
        <v>10006</v>
      </c>
      <c r="B44" s="29" t="s">
        <v>901</v>
      </c>
      <c r="C44" s="29">
        <v>180</v>
      </c>
      <c r="F44" s="29" t="s">
        <v>14</v>
      </c>
      <c r="H44" s="78"/>
      <c r="I44" s="29">
        <v>47053000006</v>
      </c>
    </row>
    <row r="45" spans="1:9" s="29" customFormat="1" ht="16.5" x14ac:dyDescent="0.15">
      <c r="A45" s="29">
        <v>10007</v>
      </c>
      <c r="B45" s="29" t="s">
        <v>901</v>
      </c>
      <c r="C45" s="29">
        <v>200</v>
      </c>
      <c r="F45" s="29" t="s">
        <v>14</v>
      </c>
      <c r="H45" s="78"/>
      <c r="I45" s="29">
        <v>47053000007</v>
      </c>
    </row>
    <row r="46" spans="1:9" s="29" customFormat="1" ht="16.5" x14ac:dyDescent="0.15">
      <c r="A46" s="29">
        <v>10008</v>
      </c>
      <c r="B46" s="29" t="s">
        <v>901</v>
      </c>
      <c r="C46" s="29">
        <v>220</v>
      </c>
      <c r="F46" s="29" t="s">
        <v>14</v>
      </c>
      <c r="H46" s="78"/>
      <c r="I46" s="29">
        <v>47053000008</v>
      </c>
    </row>
    <row r="47" spans="1:9" s="29" customFormat="1" ht="16.5" x14ac:dyDescent="0.15">
      <c r="A47" s="29">
        <v>10009</v>
      </c>
      <c r="B47" s="29" t="s">
        <v>901</v>
      </c>
      <c r="C47" s="29">
        <v>250</v>
      </c>
      <c r="F47" s="29" t="s">
        <v>14</v>
      </c>
      <c r="H47" s="78"/>
      <c r="I47" s="29">
        <v>47053000009</v>
      </c>
    </row>
    <row r="48" spans="1:9" s="29" customFormat="1" ht="16.5" x14ac:dyDescent="0.15">
      <c r="A48" s="29">
        <v>10010</v>
      </c>
      <c r="B48" s="29" t="s">
        <v>901</v>
      </c>
      <c r="C48" s="29">
        <v>280</v>
      </c>
      <c r="F48" s="29" t="s">
        <v>14</v>
      </c>
      <c r="H48" s="78"/>
      <c r="I48" s="29">
        <v>47053000010</v>
      </c>
    </row>
    <row r="49" spans="1:9" s="29" customFormat="1" ht="16.5" x14ac:dyDescent="0.15">
      <c r="A49" s="29">
        <v>10011</v>
      </c>
      <c r="B49" s="29" t="s">
        <v>901</v>
      </c>
      <c r="C49" s="29">
        <v>300</v>
      </c>
      <c r="F49" s="29" t="s">
        <v>14</v>
      </c>
      <c r="H49" s="78"/>
      <c r="I49" s="29">
        <v>47053000011</v>
      </c>
    </row>
    <row r="50" spans="1:9" s="29" customFormat="1" ht="16.5" x14ac:dyDescent="0.15">
      <c r="A50" s="29">
        <v>10012</v>
      </c>
      <c r="B50" s="29" t="s">
        <v>901</v>
      </c>
      <c r="C50" s="29">
        <v>320</v>
      </c>
      <c r="F50" s="29" t="s">
        <v>14</v>
      </c>
      <c r="H50" s="78"/>
      <c r="I50" s="29">
        <v>47053000012</v>
      </c>
    </row>
    <row r="51" spans="1:9" s="29" customFormat="1" ht="16.5" x14ac:dyDescent="0.15">
      <c r="A51" s="29">
        <v>10013</v>
      </c>
      <c r="B51" s="29" t="s">
        <v>901</v>
      </c>
      <c r="C51" s="29">
        <v>350</v>
      </c>
      <c r="F51" s="29" t="s">
        <v>14</v>
      </c>
      <c r="H51" s="78"/>
      <c r="I51" s="29">
        <v>47053000013</v>
      </c>
    </row>
    <row r="52" spans="1:9" s="29" customFormat="1" ht="16.5" x14ac:dyDescent="0.15">
      <c r="A52" s="29">
        <v>10014</v>
      </c>
      <c r="B52" s="29" t="s">
        <v>901</v>
      </c>
      <c r="C52" s="29">
        <v>400</v>
      </c>
      <c r="F52" s="29" t="s">
        <v>14</v>
      </c>
      <c r="H52" s="78"/>
      <c r="I52" s="29">
        <v>47053000014</v>
      </c>
    </row>
    <row r="53" spans="1:9" s="29" customFormat="1" ht="16.5" x14ac:dyDescent="0.15">
      <c r="A53" s="29">
        <v>10015</v>
      </c>
      <c r="B53" s="29" t="s">
        <v>901</v>
      </c>
      <c r="C53" s="29">
        <v>450</v>
      </c>
      <c r="F53" s="29" t="s">
        <v>14</v>
      </c>
      <c r="H53" s="78"/>
      <c r="I53" s="29">
        <v>47053000015</v>
      </c>
    </row>
    <row r="54" spans="1:9" s="29" customFormat="1" ht="16.5" x14ac:dyDescent="0.15">
      <c r="A54" s="29">
        <v>10016</v>
      </c>
      <c r="B54" s="29" t="s">
        <v>901</v>
      </c>
      <c r="C54" s="29">
        <v>480</v>
      </c>
      <c r="F54" s="29" t="s">
        <v>14</v>
      </c>
      <c r="H54" s="78"/>
      <c r="I54" s="29">
        <v>47053000016</v>
      </c>
    </row>
    <row r="55" spans="1:9" s="29" customFormat="1" ht="16.5" x14ac:dyDescent="0.15">
      <c r="A55" s="29">
        <v>10017</v>
      </c>
      <c r="B55" s="29" t="s">
        <v>901</v>
      </c>
      <c r="C55" s="29">
        <v>510</v>
      </c>
      <c r="F55" s="29" t="s">
        <v>14</v>
      </c>
      <c r="H55" s="78"/>
      <c r="I55" s="29">
        <v>47053000017</v>
      </c>
    </row>
    <row r="56" spans="1:9" s="30" customFormat="1" ht="16.5" x14ac:dyDescent="0.15">
      <c r="A56" s="30">
        <v>1044</v>
      </c>
      <c r="B56" s="30" t="s">
        <v>903</v>
      </c>
      <c r="C56" s="30">
        <v>1</v>
      </c>
      <c r="E56" s="30" t="s">
        <v>904</v>
      </c>
      <c r="F56" s="30" t="s">
        <v>325</v>
      </c>
      <c r="G56" s="30" t="s">
        <v>1245</v>
      </c>
      <c r="H56" s="79"/>
      <c r="I56" s="30">
        <v>47050000048</v>
      </c>
    </row>
    <row r="57" spans="1:9" s="30" customFormat="1" ht="16.5" x14ac:dyDescent="0.15">
      <c r="A57" s="30">
        <v>1045</v>
      </c>
      <c r="B57" s="30" t="s">
        <v>905</v>
      </c>
      <c r="C57" s="30">
        <v>2</v>
      </c>
      <c r="F57" s="30" t="s">
        <v>325</v>
      </c>
      <c r="G57" s="30" t="s">
        <v>1245</v>
      </c>
      <c r="H57" s="79"/>
      <c r="I57" s="30">
        <v>47050000049</v>
      </c>
    </row>
    <row r="58" spans="1:9" s="30" customFormat="1" ht="16.5" x14ac:dyDescent="0.15">
      <c r="A58" s="30">
        <v>1046</v>
      </c>
      <c r="B58" s="30" t="s">
        <v>905</v>
      </c>
      <c r="C58" s="30">
        <v>3</v>
      </c>
      <c r="D58" s="30">
        <v>1</v>
      </c>
      <c r="F58" s="30" t="s">
        <v>325</v>
      </c>
      <c r="G58" s="30" t="s">
        <v>1245</v>
      </c>
      <c r="H58" s="79"/>
      <c r="I58" s="30">
        <v>47050000050</v>
      </c>
    </row>
    <row r="59" spans="1:9" s="30" customFormat="1" ht="16.5" x14ac:dyDescent="0.15">
      <c r="A59" s="30">
        <v>1047</v>
      </c>
      <c r="B59" s="30" t="s">
        <v>905</v>
      </c>
      <c r="C59" s="30">
        <v>4</v>
      </c>
      <c r="F59" s="30" t="s">
        <v>325</v>
      </c>
      <c r="G59" s="30" t="s">
        <v>906</v>
      </c>
      <c r="H59" s="79"/>
      <c r="I59" s="30">
        <v>47050000051</v>
      </c>
    </row>
    <row r="60" spans="1:9" s="30" customFormat="1" ht="16.5" x14ac:dyDescent="0.15">
      <c r="A60" s="30">
        <v>1048</v>
      </c>
      <c r="B60" s="30" t="s">
        <v>905</v>
      </c>
      <c r="C60" s="30">
        <v>5</v>
      </c>
      <c r="F60" s="30" t="s">
        <v>325</v>
      </c>
      <c r="G60" s="30" t="s">
        <v>906</v>
      </c>
      <c r="H60" s="79"/>
      <c r="I60" s="30">
        <v>47050000052</v>
      </c>
    </row>
    <row r="61" spans="1:9" s="30" customFormat="1" ht="16.5" x14ac:dyDescent="0.15">
      <c r="A61" s="30">
        <v>1049</v>
      </c>
      <c r="B61" s="30" t="s">
        <v>905</v>
      </c>
      <c r="C61" s="30">
        <v>6</v>
      </c>
      <c r="F61" s="30" t="s">
        <v>325</v>
      </c>
      <c r="G61" s="30" t="s">
        <v>906</v>
      </c>
      <c r="H61" s="79"/>
      <c r="I61" s="30">
        <v>47050000053</v>
      </c>
    </row>
    <row r="62" spans="1:9" s="30" customFormat="1" ht="16.5" x14ac:dyDescent="0.15">
      <c r="A62" s="30">
        <v>1050</v>
      </c>
      <c r="B62" s="30" t="s">
        <v>905</v>
      </c>
      <c r="C62" s="30">
        <v>7</v>
      </c>
      <c r="D62" s="30">
        <v>1</v>
      </c>
      <c r="F62" s="30" t="s">
        <v>325</v>
      </c>
      <c r="G62" s="30" t="s">
        <v>906</v>
      </c>
      <c r="H62" s="79"/>
      <c r="I62" s="30">
        <v>47050000054</v>
      </c>
    </row>
    <row r="63" spans="1:9" s="30" customFormat="1" ht="16.5" x14ac:dyDescent="0.15">
      <c r="A63" s="30">
        <v>1051</v>
      </c>
      <c r="B63" s="30" t="s">
        <v>905</v>
      </c>
      <c r="C63" s="30">
        <v>8</v>
      </c>
      <c r="F63" s="30" t="s">
        <v>325</v>
      </c>
      <c r="G63" s="30" t="s">
        <v>1247</v>
      </c>
      <c r="H63" s="79"/>
      <c r="I63" s="30">
        <v>47050000055</v>
      </c>
    </row>
    <row r="64" spans="1:9" s="30" customFormat="1" ht="16.5" x14ac:dyDescent="0.15">
      <c r="A64" s="30">
        <v>1052</v>
      </c>
      <c r="B64" s="30" t="s">
        <v>905</v>
      </c>
      <c r="C64" s="30">
        <v>9</v>
      </c>
      <c r="F64" s="30" t="s">
        <v>325</v>
      </c>
      <c r="G64" s="30" t="s">
        <v>1247</v>
      </c>
      <c r="H64" s="79"/>
      <c r="I64" s="30">
        <v>47050000056</v>
      </c>
    </row>
    <row r="65" spans="1:10" s="30" customFormat="1" ht="16.5" x14ac:dyDescent="0.15">
      <c r="A65" s="30">
        <v>1053</v>
      </c>
      <c r="B65" s="30" t="s">
        <v>905</v>
      </c>
      <c r="C65" s="30">
        <v>10</v>
      </c>
      <c r="F65" s="30" t="s">
        <v>325</v>
      </c>
      <c r="G65" s="30" t="s">
        <v>1247</v>
      </c>
      <c r="H65" s="79"/>
      <c r="I65" s="30">
        <v>47050000057</v>
      </c>
    </row>
    <row r="66" spans="1:10" s="30" customFormat="1" ht="16.5" x14ac:dyDescent="0.15">
      <c r="A66" s="30">
        <v>1054</v>
      </c>
      <c r="B66" s="30" t="s">
        <v>905</v>
      </c>
      <c r="C66" s="30">
        <v>11</v>
      </c>
      <c r="F66" s="30" t="s">
        <v>325</v>
      </c>
      <c r="G66" s="30" t="s">
        <v>1247</v>
      </c>
      <c r="H66" s="79"/>
      <c r="I66" s="30">
        <v>47050000058</v>
      </c>
    </row>
    <row r="67" spans="1:10" s="30" customFormat="1" ht="16.5" x14ac:dyDescent="0.15">
      <c r="A67" s="30">
        <v>1055</v>
      </c>
      <c r="B67" s="30" t="s">
        <v>905</v>
      </c>
      <c r="C67" s="30">
        <v>12</v>
      </c>
      <c r="F67" s="30" t="s">
        <v>325</v>
      </c>
      <c r="G67" s="30" t="s">
        <v>1247</v>
      </c>
      <c r="H67" s="79"/>
      <c r="I67" s="30">
        <v>47050000059</v>
      </c>
    </row>
    <row r="68" spans="1:10" s="30" customFormat="1" ht="16.5" x14ac:dyDescent="0.15">
      <c r="A68" s="30">
        <v>1056</v>
      </c>
      <c r="B68" s="30" t="s">
        <v>905</v>
      </c>
      <c r="C68" s="30">
        <v>13</v>
      </c>
      <c r="F68" s="30" t="s">
        <v>325</v>
      </c>
      <c r="G68" s="30" t="s">
        <v>1247</v>
      </c>
      <c r="H68" s="79"/>
      <c r="I68" s="30">
        <v>47050000060</v>
      </c>
    </row>
    <row r="69" spans="1:10" s="30" customFormat="1" ht="16.5" x14ac:dyDescent="0.15">
      <c r="A69" s="30">
        <v>1057</v>
      </c>
      <c r="B69" s="30" t="s">
        <v>905</v>
      </c>
      <c r="C69" s="30">
        <v>14</v>
      </c>
      <c r="F69" s="30" t="s">
        <v>325</v>
      </c>
      <c r="G69" s="30" t="s">
        <v>1247</v>
      </c>
      <c r="H69" s="79"/>
      <c r="I69" s="30">
        <v>47050000061</v>
      </c>
    </row>
    <row r="70" spans="1:10" s="30" customFormat="1" ht="16.5" x14ac:dyDescent="0.15">
      <c r="A70" s="30">
        <v>1058</v>
      </c>
      <c r="B70" s="30" t="s">
        <v>905</v>
      </c>
      <c r="C70" s="30">
        <v>15</v>
      </c>
      <c r="D70" s="30">
        <v>1</v>
      </c>
      <c r="F70" s="30" t="s">
        <v>325</v>
      </c>
      <c r="G70" s="30" t="s">
        <v>1246</v>
      </c>
      <c r="H70" s="79"/>
      <c r="I70" s="30">
        <v>47050000062</v>
      </c>
    </row>
    <row r="71" spans="1:10" s="28" customFormat="1" ht="16.5" x14ac:dyDescent="0.15">
      <c r="A71" s="28">
        <v>1059</v>
      </c>
      <c r="B71" s="28" t="s">
        <v>85</v>
      </c>
      <c r="C71" s="28">
        <v>1</v>
      </c>
      <c r="D71" s="28">
        <v>1</v>
      </c>
      <c r="E71" s="28" t="s">
        <v>1126</v>
      </c>
      <c r="F71" s="28" t="s">
        <v>86</v>
      </c>
      <c r="H71" s="77"/>
      <c r="I71" s="28">
        <v>47080000401</v>
      </c>
    </row>
    <row r="72" spans="1:10" s="28" customFormat="1" ht="16.5" x14ac:dyDescent="0.15">
      <c r="A72" s="28">
        <v>1060</v>
      </c>
      <c r="B72" s="28" t="s">
        <v>85</v>
      </c>
      <c r="C72" s="28">
        <v>2</v>
      </c>
      <c r="D72" s="28">
        <v>1</v>
      </c>
      <c r="E72" s="28" t="s">
        <v>1127</v>
      </c>
      <c r="F72" s="28" t="s">
        <v>86</v>
      </c>
      <c r="H72" s="77"/>
      <c r="I72" s="28">
        <v>47080000402</v>
      </c>
    </row>
    <row r="73" spans="1:10" s="28" customFormat="1" ht="16.5" x14ac:dyDescent="0.15">
      <c r="A73" s="28">
        <v>1061</v>
      </c>
      <c r="B73" s="28" t="s">
        <v>85</v>
      </c>
      <c r="C73" s="28">
        <v>3</v>
      </c>
      <c r="D73" s="28">
        <v>1</v>
      </c>
      <c r="F73" s="28" t="s">
        <v>86</v>
      </c>
      <c r="H73" s="77"/>
      <c r="I73" s="28">
        <v>47080000403</v>
      </c>
    </row>
    <row r="74" spans="1:10" s="28" customFormat="1" ht="16.5" x14ac:dyDescent="0.15">
      <c r="A74" s="28">
        <v>1510</v>
      </c>
      <c r="B74" s="28" t="s">
        <v>85</v>
      </c>
      <c r="C74" s="28">
        <v>1</v>
      </c>
      <c r="D74" s="28">
        <v>2</v>
      </c>
      <c r="F74" s="28" t="s">
        <v>86</v>
      </c>
      <c r="H74" s="77"/>
      <c r="I74" s="28">
        <v>47080000404</v>
      </c>
    </row>
    <row r="75" spans="1:10" s="28" customFormat="1" ht="16.5" x14ac:dyDescent="0.15">
      <c r="A75" s="28">
        <v>1511</v>
      </c>
      <c r="B75" s="28" t="s">
        <v>85</v>
      </c>
      <c r="C75" s="28">
        <v>2</v>
      </c>
      <c r="D75" s="28">
        <v>2</v>
      </c>
      <c r="F75" s="28" t="s">
        <v>86</v>
      </c>
      <c r="H75" s="77"/>
      <c r="I75" s="28">
        <v>47080000405</v>
      </c>
    </row>
    <row r="76" spans="1:10" s="28" customFormat="1" ht="16.5" x14ac:dyDescent="0.15">
      <c r="A76" s="28">
        <v>1512</v>
      </c>
      <c r="B76" s="28" t="s">
        <v>85</v>
      </c>
      <c r="C76" s="28">
        <v>3</v>
      </c>
      <c r="D76" s="28">
        <v>2</v>
      </c>
      <c r="F76" s="28" t="s">
        <v>86</v>
      </c>
      <c r="H76" s="77"/>
      <c r="I76" s="28">
        <v>47080000406</v>
      </c>
    </row>
    <row r="77" spans="1:10" s="28" customFormat="1" ht="16.5" x14ac:dyDescent="0.15">
      <c r="A77" s="28">
        <v>1520</v>
      </c>
      <c r="B77" s="28" t="s">
        <v>85</v>
      </c>
      <c r="C77" s="28">
        <v>1</v>
      </c>
      <c r="D77" s="28">
        <v>3</v>
      </c>
      <c r="F77" s="28" t="s">
        <v>86</v>
      </c>
      <c r="H77" s="77"/>
      <c r="I77" s="28">
        <v>47080000407</v>
      </c>
    </row>
    <row r="78" spans="1:10" s="28" customFormat="1" ht="16.5" x14ac:dyDescent="0.15">
      <c r="A78" s="28">
        <v>1521</v>
      </c>
      <c r="B78" s="28" t="s">
        <v>85</v>
      </c>
      <c r="C78" s="28">
        <v>2</v>
      </c>
      <c r="D78" s="28">
        <v>3</v>
      </c>
      <c r="F78" s="28" t="s">
        <v>86</v>
      </c>
      <c r="H78" s="77"/>
      <c r="I78" s="28">
        <v>47080000408</v>
      </c>
    </row>
    <row r="79" spans="1:10" s="28" customFormat="1" ht="16.5" x14ac:dyDescent="0.15">
      <c r="A79" s="28">
        <v>1522</v>
      </c>
      <c r="B79" s="28" t="s">
        <v>85</v>
      </c>
      <c r="C79" s="28">
        <v>3</v>
      </c>
      <c r="D79" s="28">
        <v>3</v>
      </c>
      <c r="F79" s="28" t="s">
        <v>86</v>
      </c>
      <c r="H79" s="77"/>
      <c r="I79" s="28">
        <v>47080000409</v>
      </c>
    </row>
    <row r="80" spans="1:10" s="37" customFormat="1" ht="82.5" x14ac:dyDescent="0.15">
      <c r="A80" s="38">
        <v>1062</v>
      </c>
      <c r="B80" s="38" t="s">
        <v>907</v>
      </c>
      <c r="C80" s="38">
        <v>1</v>
      </c>
      <c r="D80" s="38">
        <v>100</v>
      </c>
      <c r="E80" s="34" t="s">
        <v>908</v>
      </c>
      <c r="F80" s="38" t="s">
        <v>1268</v>
      </c>
      <c r="G80" s="38"/>
      <c r="H80" s="80"/>
      <c r="I80" s="38">
        <v>47050000084</v>
      </c>
      <c r="J80" s="38"/>
    </row>
    <row r="81" spans="1:10" s="37" customFormat="1" ht="16.5" x14ac:dyDescent="0.15">
      <c r="A81" s="38">
        <v>1063</v>
      </c>
      <c r="B81" s="38" t="s">
        <v>909</v>
      </c>
      <c r="C81" s="38">
        <v>1</v>
      </c>
      <c r="D81" s="38">
        <v>300</v>
      </c>
      <c r="E81" s="38"/>
      <c r="F81" s="38" t="s">
        <v>1268</v>
      </c>
      <c r="G81" s="38"/>
      <c r="H81" s="80"/>
      <c r="I81" s="38">
        <v>47050000085</v>
      </c>
      <c r="J81" s="38"/>
    </row>
    <row r="82" spans="1:10" s="37" customFormat="1" ht="16.5" x14ac:dyDescent="0.15">
      <c r="A82" s="38">
        <v>1064</v>
      </c>
      <c r="B82" s="38" t="s">
        <v>909</v>
      </c>
      <c r="C82" s="38">
        <v>1</v>
      </c>
      <c r="D82" s="38">
        <v>500</v>
      </c>
      <c r="E82" s="38"/>
      <c r="F82" s="38" t="s">
        <v>1268</v>
      </c>
      <c r="G82" s="38"/>
      <c r="H82" s="80"/>
      <c r="I82" s="38">
        <v>47050000086</v>
      </c>
      <c r="J82" s="38"/>
    </row>
    <row r="83" spans="1:10" s="37" customFormat="1" ht="16.5" x14ac:dyDescent="0.15">
      <c r="A83" s="38">
        <v>1065</v>
      </c>
      <c r="B83" s="38" t="s">
        <v>909</v>
      </c>
      <c r="C83" s="38">
        <v>2</v>
      </c>
      <c r="D83" s="58" t="s">
        <v>1264</v>
      </c>
      <c r="E83" s="39"/>
      <c r="F83" s="38" t="s">
        <v>1267</v>
      </c>
      <c r="G83" s="38"/>
      <c r="H83" s="80"/>
      <c r="I83" s="38">
        <v>47050000087</v>
      </c>
      <c r="J83" s="38"/>
    </row>
    <row r="84" spans="1:10" s="37" customFormat="1" ht="16.5" x14ac:dyDescent="0.15">
      <c r="A84" s="38">
        <v>1066</v>
      </c>
      <c r="B84" s="38" t="s">
        <v>909</v>
      </c>
      <c r="C84" s="38">
        <v>2</v>
      </c>
      <c r="D84" s="58" t="s">
        <v>1265</v>
      </c>
      <c r="E84" s="39"/>
      <c r="F84" s="38" t="s">
        <v>1267</v>
      </c>
      <c r="G84" s="38"/>
      <c r="H84" s="80"/>
      <c r="I84" s="38">
        <v>47050000088</v>
      </c>
      <c r="J84" s="38"/>
    </row>
    <row r="85" spans="1:10" s="37" customFormat="1" ht="16.5" x14ac:dyDescent="0.15">
      <c r="A85" s="38">
        <v>1067</v>
      </c>
      <c r="B85" s="38" t="s">
        <v>909</v>
      </c>
      <c r="C85" s="38">
        <v>2</v>
      </c>
      <c r="D85" s="58" t="s">
        <v>1266</v>
      </c>
      <c r="E85" s="39"/>
      <c r="F85" s="38" t="s">
        <v>1267</v>
      </c>
      <c r="G85" s="38"/>
      <c r="H85" s="80"/>
      <c r="I85" s="38">
        <v>47050000089</v>
      </c>
      <c r="J85" s="38"/>
    </row>
    <row r="86" spans="1:10" s="46" customFormat="1" ht="33" x14ac:dyDescent="0.15">
      <c r="A86" s="175">
        <v>1068</v>
      </c>
      <c r="B86" s="44" t="s">
        <v>1292</v>
      </c>
      <c r="C86" s="44">
        <v>50</v>
      </c>
      <c r="D86" s="45" t="s">
        <v>1296</v>
      </c>
      <c r="E86" s="44" t="s">
        <v>910</v>
      </c>
      <c r="F86" s="45"/>
      <c r="G86" s="45"/>
      <c r="H86" s="81">
        <v>5001</v>
      </c>
      <c r="I86" s="45"/>
      <c r="J86" s="45"/>
    </row>
    <row r="87" spans="1:10" s="46" customFormat="1" ht="16.5" x14ac:dyDescent="0.15">
      <c r="A87" s="175">
        <v>1069</v>
      </c>
      <c r="B87" s="44" t="s">
        <v>911</v>
      </c>
      <c r="C87" s="44">
        <v>250</v>
      </c>
      <c r="D87" s="45" t="s">
        <v>1297</v>
      </c>
      <c r="E87" s="45"/>
      <c r="F87" s="45"/>
      <c r="G87" s="45"/>
      <c r="H87" s="81">
        <v>5002</v>
      </c>
      <c r="I87" s="45"/>
      <c r="J87" s="45"/>
    </row>
    <row r="88" spans="1:10" s="46" customFormat="1" ht="16.5" x14ac:dyDescent="0.15">
      <c r="A88" s="175">
        <v>1070</v>
      </c>
      <c r="B88" s="44" t="s">
        <v>912</v>
      </c>
      <c r="C88" s="44">
        <v>350</v>
      </c>
      <c r="D88" s="45" t="s">
        <v>1298</v>
      </c>
      <c r="E88" s="45"/>
      <c r="F88" s="45"/>
      <c r="G88" s="45"/>
      <c r="H88" s="81">
        <v>5003</v>
      </c>
      <c r="I88" s="45"/>
      <c r="J88" s="45"/>
    </row>
    <row r="89" spans="1:10" x14ac:dyDescent="0.15">
      <c r="A89" s="42">
        <v>1200</v>
      </c>
      <c r="B89" s="8" t="s">
        <v>941</v>
      </c>
      <c r="C89" s="8">
        <v>400</v>
      </c>
      <c r="D89" s="8" t="s">
        <v>1293</v>
      </c>
      <c r="E89" s="8"/>
      <c r="F89" s="8"/>
      <c r="G89" s="8"/>
      <c r="H89" s="166" t="s">
        <v>942</v>
      </c>
      <c r="I89" s="8"/>
    </row>
    <row r="90" spans="1:10" x14ac:dyDescent="0.15">
      <c r="A90" s="42">
        <v>1210</v>
      </c>
      <c r="B90" s="8" t="s">
        <v>1311</v>
      </c>
      <c r="C90" s="8">
        <v>50</v>
      </c>
      <c r="D90" s="8" t="s">
        <v>1295</v>
      </c>
      <c r="E90" s="8"/>
      <c r="F90" s="8"/>
      <c r="G90" s="8"/>
      <c r="H90" s="166" t="s">
        <v>1026</v>
      </c>
      <c r="I90" s="8"/>
    </row>
    <row r="91" spans="1:10" x14ac:dyDescent="0.15">
      <c r="A91" s="42">
        <v>1201</v>
      </c>
      <c r="B91" s="8" t="s">
        <v>1339</v>
      </c>
      <c r="C91" s="20">
        <v>50</v>
      </c>
      <c r="D91" s="20" t="s">
        <v>1294</v>
      </c>
      <c r="H91" s="85" t="s">
        <v>1348</v>
      </c>
    </row>
    <row r="92" spans="1:10" s="50" customFormat="1" ht="49.5" x14ac:dyDescent="0.15">
      <c r="A92" s="48">
        <v>1071</v>
      </c>
      <c r="B92" s="48" t="s">
        <v>913</v>
      </c>
      <c r="C92" s="48">
        <v>1</v>
      </c>
      <c r="D92" s="49">
        <v>104</v>
      </c>
      <c r="E92" s="48" t="s">
        <v>914</v>
      </c>
      <c r="F92" s="49"/>
      <c r="G92" s="49"/>
      <c r="H92" s="82" t="s">
        <v>915</v>
      </c>
      <c r="I92" s="49">
        <v>47050000149</v>
      </c>
      <c r="J92" s="49"/>
    </row>
    <row r="93" spans="1:10" s="50" customFormat="1" ht="16.5" x14ac:dyDescent="0.15">
      <c r="A93" s="48">
        <v>1072</v>
      </c>
      <c r="B93" s="48" t="s">
        <v>913</v>
      </c>
      <c r="C93" s="48">
        <v>2</v>
      </c>
      <c r="D93" s="49">
        <v>105</v>
      </c>
      <c r="E93" s="49"/>
      <c r="F93" s="49"/>
      <c r="G93" s="49"/>
      <c r="H93" s="82" t="s">
        <v>916</v>
      </c>
      <c r="I93" s="49">
        <v>47050000149</v>
      </c>
      <c r="J93" s="49"/>
    </row>
    <row r="94" spans="1:10" s="50" customFormat="1" ht="16.5" x14ac:dyDescent="0.15">
      <c r="A94" s="48">
        <v>1073</v>
      </c>
      <c r="B94" s="48" t="s">
        <v>917</v>
      </c>
      <c r="C94" s="48">
        <v>3</v>
      </c>
      <c r="D94" s="49">
        <v>106</v>
      </c>
      <c r="E94" s="49"/>
      <c r="F94" s="49"/>
      <c r="G94" s="49"/>
      <c r="H94" s="82" t="s">
        <v>918</v>
      </c>
      <c r="I94" s="49">
        <v>47050000149</v>
      </c>
      <c r="J94" s="49"/>
    </row>
    <row r="95" spans="1:10" s="50" customFormat="1" ht="16.5" x14ac:dyDescent="0.15">
      <c r="A95" s="48">
        <v>1074</v>
      </c>
      <c r="B95" s="48" t="s">
        <v>919</v>
      </c>
      <c r="C95" s="48">
        <v>4</v>
      </c>
      <c r="D95" s="49">
        <v>107</v>
      </c>
      <c r="E95" s="49"/>
      <c r="F95" s="49"/>
      <c r="G95" s="49"/>
      <c r="H95" s="82" t="s">
        <v>920</v>
      </c>
      <c r="I95" s="49">
        <v>47050000149</v>
      </c>
      <c r="J95" s="49"/>
    </row>
    <row r="96" spans="1:10" s="50" customFormat="1" ht="16.5" x14ac:dyDescent="0.15">
      <c r="A96" s="48">
        <v>1075</v>
      </c>
      <c r="B96" s="48" t="s">
        <v>921</v>
      </c>
      <c r="C96" s="48">
        <v>5</v>
      </c>
      <c r="D96" s="49">
        <v>108</v>
      </c>
      <c r="E96" s="49"/>
      <c r="F96" s="49"/>
      <c r="G96" s="49"/>
      <c r="H96" s="82" t="s">
        <v>922</v>
      </c>
      <c r="I96" s="49">
        <v>47050000149</v>
      </c>
      <c r="J96" s="49"/>
    </row>
    <row r="97" spans="1:11" s="50" customFormat="1" ht="16.5" x14ac:dyDescent="0.15">
      <c r="A97" s="48">
        <v>1076</v>
      </c>
      <c r="B97" s="48" t="s">
        <v>923</v>
      </c>
      <c r="C97" s="48">
        <v>6</v>
      </c>
      <c r="D97" s="49">
        <v>109</v>
      </c>
      <c r="E97" s="49"/>
      <c r="F97" s="49"/>
      <c r="G97" s="49"/>
      <c r="H97" s="82" t="s">
        <v>924</v>
      </c>
      <c r="I97" s="49">
        <v>47050000149</v>
      </c>
      <c r="J97" s="49"/>
    </row>
    <row r="98" spans="1:11" s="50" customFormat="1" ht="16.5" x14ac:dyDescent="0.15">
      <c r="A98" s="48">
        <v>1077</v>
      </c>
      <c r="B98" s="48" t="s">
        <v>925</v>
      </c>
      <c r="C98" s="48">
        <v>7</v>
      </c>
      <c r="D98" s="49">
        <v>110</v>
      </c>
      <c r="E98" s="49"/>
      <c r="F98" s="49"/>
      <c r="G98" s="49"/>
      <c r="H98" s="82" t="s">
        <v>926</v>
      </c>
      <c r="I98" s="49">
        <v>47050000149</v>
      </c>
      <c r="J98" s="49"/>
    </row>
    <row r="99" spans="1:11" s="46" customFormat="1" ht="33" x14ac:dyDescent="0.15">
      <c r="A99" s="51">
        <v>1078</v>
      </c>
      <c r="B99" s="45" t="s">
        <v>927</v>
      </c>
      <c r="C99" s="45">
        <v>30</v>
      </c>
      <c r="D99" s="45">
        <v>300</v>
      </c>
      <c r="E99" s="44" t="s">
        <v>928</v>
      </c>
      <c r="H99" s="83"/>
    </row>
    <row r="100" spans="1:11" s="68" customFormat="1" ht="49.5" x14ac:dyDescent="0.15">
      <c r="A100" s="48">
        <v>1079</v>
      </c>
      <c r="B100" s="35" t="s">
        <v>929</v>
      </c>
      <c r="C100" s="35">
        <v>30</v>
      </c>
      <c r="D100" s="35" t="s">
        <v>1165</v>
      </c>
      <c r="E100" s="135" t="s">
        <v>930</v>
      </c>
      <c r="F100" s="93"/>
      <c r="G100" s="93"/>
      <c r="H100" s="82" t="s">
        <v>931</v>
      </c>
      <c r="I100" s="93"/>
      <c r="J100" s="93"/>
      <c r="K100" s="93"/>
    </row>
    <row r="101" spans="1:11" s="69" customFormat="1" ht="49.5" x14ac:dyDescent="0.15">
      <c r="A101" s="48">
        <v>1080</v>
      </c>
      <c r="B101" s="49" t="s">
        <v>932</v>
      </c>
      <c r="C101" s="49">
        <v>350</v>
      </c>
      <c r="D101" s="49" t="s">
        <v>1167</v>
      </c>
      <c r="E101" s="49"/>
      <c r="F101" s="50"/>
      <c r="G101" s="50"/>
      <c r="H101" s="82" t="s">
        <v>933</v>
      </c>
      <c r="I101" s="50"/>
      <c r="J101" s="50"/>
      <c r="K101" s="50"/>
    </row>
    <row r="102" spans="1:11" s="70" customFormat="1" ht="49.5" x14ac:dyDescent="0.15">
      <c r="A102" s="48">
        <v>1081</v>
      </c>
      <c r="B102" s="35" t="s">
        <v>934</v>
      </c>
      <c r="C102" s="35">
        <v>550</v>
      </c>
      <c r="D102" s="35" t="s">
        <v>1169</v>
      </c>
      <c r="E102" s="35"/>
      <c r="F102" s="93"/>
      <c r="G102" s="93"/>
      <c r="H102" s="82" t="s">
        <v>935</v>
      </c>
      <c r="I102" s="93"/>
      <c r="J102" s="93"/>
      <c r="K102" s="93"/>
    </row>
    <row r="103" spans="1:11" s="45" customFormat="1" ht="40.5" x14ac:dyDescent="0.15">
      <c r="A103" s="35">
        <v>1104</v>
      </c>
      <c r="B103" s="20" t="s">
        <v>96</v>
      </c>
      <c r="C103" s="20">
        <v>30</v>
      </c>
      <c r="D103" s="20" t="s">
        <v>1164</v>
      </c>
      <c r="E103" s="20" t="s">
        <v>338</v>
      </c>
      <c r="F103" s="20"/>
      <c r="G103" s="20"/>
      <c r="H103" s="85" t="s">
        <v>339</v>
      </c>
      <c r="I103" s="20"/>
      <c r="J103" s="20"/>
      <c r="K103" s="20"/>
    </row>
    <row r="104" spans="1:11" s="45" customFormat="1" ht="40.5" x14ac:dyDescent="0.15">
      <c r="A104" s="35">
        <v>1105</v>
      </c>
      <c r="B104" s="20" t="s">
        <v>97</v>
      </c>
      <c r="C104" s="20">
        <v>350</v>
      </c>
      <c r="D104" s="20" t="s">
        <v>1166</v>
      </c>
      <c r="E104" s="20" t="s">
        <v>936</v>
      </c>
      <c r="F104" s="20"/>
      <c r="G104" s="20"/>
      <c r="H104" s="85" t="s">
        <v>340</v>
      </c>
      <c r="I104" s="20"/>
      <c r="J104" s="20"/>
      <c r="K104" s="20"/>
    </row>
    <row r="105" spans="1:11" s="45" customFormat="1" ht="40.5" x14ac:dyDescent="0.15">
      <c r="A105" s="35">
        <v>1106</v>
      </c>
      <c r="B105" s="20" t="s">
        <v>98</v>
      </c>
      <c r="C105" s="20">
        <v>550</v>
      </c>
      <c r="D105" s="20" t="s">
        <v>1168</v>
      </c>
      <c r="E105" s="20"/>
      <c r="F105" s="20"/>
      <c r="G105" s="20"/>
      <c r="H105" s="85" t="s">
        <v>341</v>
      </c>
      <c r="I105" s="20"/>
      <c r="J105" s="20"/>
      <c r="K105" s="20"/>
    </row>
    <row r="106" spans="1:11" s="45" customFormat="1" ht="33" x14ac:dyDescent="0.15">
      <c r="A106" s="45">
        <v>10200</v>
      </c>
      <c r="B106" s="45" t="s">
        <v>99</v>
      </c>
      <c r="C106" s="45">
        <v>150</v>
      </c>
      <c r="D106" s="45">
        <v>24</v>
      </c>
      <c r="E106" s="44" t="s">
        <v>1232</v>
      </c>
      <c r="H106" s="84" t="s">
        <v>1329</v>
      </c>
      <c r="I106" s="45">
        <v>10038800005</v>
      </c>
      <c r="J106" s="45">
        <v>10038800006</v>
      </c>
      <c r="K106" s="45">
        <v>10038800005</v>
      </c>
    </row>
    <row r="107" spans="1:11" s="45" customFormat="1" ht="16.5" x14ac:dyDescent="0.15">
      <c r="A107" s="45">
        <v>10201</v>
      </c>
      <c r="B107" s="45" t="s">
        <v>99</v>
      </c>
      <c r="C107" s="45">
        <v>9999</v>
      </c>
      <c r="D107" s="45">
        <v>24</v>
      </c>
      <c r="E107" s="45" t="s">
        <v>1232</v>
      </c>
      <c r="H107" s="84" t="s">
        <v>1233</v>
      </c>
      <c r="I107" s="45">
        <v>10038800005</v>
      </c>
      <c r="J107" s="45">
        <v>10038800006</v>
      </c>
      <c r="K107" s="45">
        <v>10038800005</v>
      </c>
    </row>
    <row r="108" spans="1:11" s="45" customFormat="1" ht="33" x14ac:dyDescent="0.15">
      <c r="A108" s="45">
        <v>10202</v>
      </c>
      <c r="B108" s="45" t="s">
        <v>99</v>
      </c>
      <c r="C108" s="45">
        <v>215</v>
      </c>
      <c r="D108" s="45">
        <v>24</v>
      </c>
      <c r="H108" s="84" t="s">
        <v>1234</v>
      </c>
      <c r="I108" s="45">
        <v>10038800009</v>
      </c>
      <c r="J108" s="45">
        <v>10038800010</v>
      </c>
      <c r="K108" s="45">
        <v>10038800009</v>
      </c>
    </row>
    <row r="109" spans="1:11" s="45" customFormat="1" ht="16.5" x14ac:dyDescent="0.15">
      <c r="A109" s="45">
        <v>10203</v>
      </c>
      <c r="B109" s="45" t="s">
        <v>99</v>
      </c>
      <c r="C109" s="45">
        <v>9999</v>
      </c>
      <c r="D109" s="45">
        <v>24</v>
      </c>
      <c r="E109" s="45" t="s">
        <v>1232</v>
      </c>
      <c r="H109" s="84" t="s">
        <v>1235</v>
      </c>
      <c r="I109" s="45">
        <v>10038800005</v>
      </c>
      <c r="J109" s="45">
        <v>10038800006</v>
      </c>
      <c r="K109" s="45">
        <v>10038800005</v>
      </c>
    </row>
    <row r="110" spans="1:11" s="45" customFormat="1" ht="16.5" x14ac:dyDescent="0.15">
      <c r="A110" s="45">
        <v>10204</v>
      </c>
      <c r="B110" s="45" t="s">
        <v>99</v>
      </c>
      <c r="C110" s="45">
        <v>265</v>
      </c>
      <c r="D110" s="45">
        <v>36</v>
      </c>
      <c r="H110" s="84" t="s">
        <v>1236</v>
      </c>
      <c r="I110" s="45">
        <v>10038800013</v>
      </c>
      <c r="J110" s="45">
        <v>10038800014</v>
      </c>
      <c r="K110" s="45">
        <v>10038800013</v>
      </c>
    </row>
    <row r="111" spans="1:11" s="45" customFormat="1" ht="16.5" x14ac:dyDescent="0.15">
      <c r="A111" s="45">
        <v>10205</v>
      </c>
      <c r="B111" s="45" t="s">
        <v>99</v>
      </c>
      <c r="C111" s="45">
        <v>280</v>
      </c>
      <c r="D111" s="45">
        <v>36</v>
      </c>
      <c r="H111" s="84" t="s">
        <v>1237</v>
      </c>
      <c r="I111" s="45">
        <v>10002250001</v>
      </c>
      <c r="J111" s="45">
        <v>10002270001</v>
      </c>
      <c r="K111" s="45">
        <v>10002250001</v>
      </c>
    </row>
    <row r="112" spans="1:11" s="45" customFormat="1" ht="16.5" x14ac:dyDescent="0.15">
      <c r="A112" s="45">
        <v>10206</v>
      </c>
      <c r="B112" s="45" t="s">
        <v>99</v>
      </c>
      <c r="C112" s="45">
        <v>290</v>
      </c>
      <c r="D112" s="45">
        <v>36</v>
      </c>
      <c r="H112" s="84" t="s">
        <v>1238</v>
      </c>
      <c r="I112" s="45">
        <v>10003900021</v>
      </c>
      <c r="J112" s="88">
        <v>10003900023</v>
      </c>
      <c r="K112" s="45">
        <v>10003900021</v>
      </c>
    </row>
    <row r="113" spans="1:11" s="35" customFormat="1" ht="16.5" x14ac:dyDescent="0.15">
      <c r="A113" s="45">
        <v>10207</v>
      </c>
      <c r="B113" s="45" t="s">
        <v>99</v>
      </c>
      <c r="C113" s="45">
        <v>320</v>
      </c>
      <c r="D113" s="45">
        <v>36</v>
      </c>
      <c r="E113" s="45"/>
      <c r="F113" s="45"/>
      <c r="G113" s="45"/>
      <c r="H113" s="84" t="s">
        <v>1239</v>
      </c>
      <c r="I113" s="45">
        <v>10038800019</v>
      </c>
      <c r="J113" s="45">
        <v>10038800020</v>
      </c>
      <c r="K113" s="45">
        <v>10038800019</v>
      </c>
    </row>
    <row r="114" spans="1:11" s="35" customFormat="1" ht="16.5" x14ac:dyDescent="0.15">
      <c r="A114" s="45">
        <v>10208</v>
      </c>
      <c r="B114" s="45" t="s">
        <v>99</v>
      </c>
      <c r="C114" s="45">
        <v>340</v>
      </c>
      <c r="D114" s="45">
        <v>36</v>
      </c>
      <c r="E114" s="45"/>
      <c r="F114" s="45"/>
      <c r="G114" s="45"/>
      <c r="H114" s="84" t="s">
        <v>1240</v>
      </c>
      <c r="I114" s="45">
        <v>10038800021</v>
      </c>
      <c r="J114" s="45">
        <v>10038800022</v>
      </c>
      <c r="K114" s="45">
        <v>10038800021</v>
      </c>
    </row>
    <row r="115" spans="1:11" s="35" customFormat="1" ht="16.5" x14ac:dyDescent="0.15">
      <c r="A115" s="45">
        <v>10209</v>
      </c>
      <c r="B115" s="45" t="s">
        <v>99</v>
      </c>
      <c r="C115" s="45">
        <v>370</v>
      </c>
      <c r="D115" s="45">
        <v>36</v>
      </c>
      <c r="E115" s="45"/>
      <c r="F115" s="45"/>
      <c r="G115" s="45"/>
      <c r="H115" s="84" t="s">
        <v>1241</v>
      </c>
      <c r="I115" s="45">
        <v>10038802035</v>
      </c>
      <c r="J115" s="88">
        <v>10038802032</v>
      </c>
      <c r="K115" s="45">
        <v>10038802035</v>
      </c>
    </row>
    <row r="116" spans="1:11" s="35" customFormat="1" ht="16.5" x14ac:dyDescent="0.15">
      <c r="A116" s="45">
        <v>10210</v>
      </c>
      <c r="B116" s="45" t="s">
        <v>99</v>
      </c>
      <c r="C116" s="45">
        <v>400</v>
      </c>
      <c r="D116" s="45">
        <v>36</v>
      </c>
      <c r="E116" s="45"/>
      <c r="F116" s="45"/>
      <c r="G116" s="45"/>
      <c r="H116" s="84" t="s">
        <v>1242</v>
      </c>
      <c r="I116" s="45">
        <v>10038802036</v>
      </c>
      <c r="J116" s="88">
        <v>10038802032</v>
      </c>
      <c r="K116" s="45">
        <v>10038802036</v>
      </c>
    </row>
    <row r="117" spans="1:11" s="35" customFormat="1" ht="16.5" x14ac:dyDescent="0.15">
      <c r="A117" s="45">
        <v>10211</v>
      </c>
      <c r="B117" s="45" t="s">
        <v>99</v>
      </c>
      <c r="C117" s="45">
        <v>420</v>
      </c>
      <c r="D117" s="45">
        <v>36</v>
      </c>
      <c r="E117" s="45"/>
      <c r="F117" s="45"/>
      <c r="G117" s="45"/>
      <c r="H117" s="84" t="s">
        <v>1243</v>
      </c>
      <c r="I117" s="45">
        <v>10038802037</v>
      </c>
      <c r="J117" s="88">
        <v>10038802033</v>
      </c>
      <c r="K117" s="45">
        <v>10038802037</v>
      </c>
    </row>
    <row r="118" spans="1:11" s="35" customFormat="1" ht="16.5" x14ac:dyDescent="0.15">
      <c r="A118" s="35">
        <v>10100</v>
      </c>
      <c r="B118" s="35" t="s">
        <v>937</v>
      </c>
      <c r="C118" s="35">
        <v>30</v>
      </c>
      <c r="E118" s="35" t="s">
        <v>938</v>
      </c>
      <c r="H118" s="73" t="s">
        <v>1210</v>
      </c>
    </row>
    <row r="119" spans="1:11" s="35" customFormat="1" ht="16.5" x14ac:dyDescent="0.15">
      <c r="A119" s="35">
        <v>10101</v>
      </c>
      <c r="B119" s="35" t="s">
        <v>937</v>
      </c>
      <c r="C119" s="35">
        <v>40</v>
      </c>
      <c r="H119" s="73" t="s">
        <v>1211</v>
      </c>
    </row>
    <row r="120" spans="1:11" s="35" customFormat="1" ht="16.5" x14ac:dyDescent="0.15">
      <c r="A120" s="35">
        <v>10102</v>
      </c>
      <c r="B120" s="35" t="s">
        <v>937</v>
      </c>
      <c r="C120" s="35">
        <v>45</v>
      </c>
      <c r="H120" s="73" t="s">
        <v>1212</v>
      </c>
    </row>
    <row r="121" spans="1:11" s="35" customFormat="1" ht="16.5" x14ac:dyDescent="0.15">
      <c r="A121" s="35">
        <v>10103</v>
      </c>
      <c r="B121" s="35" t="s">
        <v>939</v>
      </c>
      <c r="C121" s="35">
        <v>50</v>
      </c>
      <c r="H121" s="73" t="s">
        <v>1213</v>
      </c>
    </row>
    <row r="122" spans="1:11" s="35" customFormat="1" ht="16.5" x14ac:dyDescent="0.15">
      <c r="A122" s="35">
        <v>10104</v>
      </c>
      <c r="B122" s="35" t="s">
        <v>939</v>
      </c>
      <c r="C122" s="35">
        <v>70</v>
      </c>
      <c r="H122" s="73">
        <v>100500</v>
      </c>
    </row>
    <row r="123" spans="1:11" s="35" customFormat="1" ht="16.5" x14ac:dyDescent="0.15">
      <c r="A123" s="35">
        <v>10105</v>
      </c>
      <c r="B123" s="35" t="s">
        <v>939</v>
      </c>
      <c r="C123" s="35">
        <v>80</v>
      </c>
      <c r="H123" s="73" t="s">
        <v>1214</v>
      </c>
    </row>
    <row r="124" spans="1:11" s="35" customFormat="1" ht="16.5" x14ac:dyDescent="0.15">
      <c r="A124" s="35">
        <v>10106</v>
      </c>
      <c r="B124" s="35" t="s">
        <v>939</v>
      </c>
      <c r="C124" s="35">
        <v>90</v>
      </c>
      <c r="H124" s="73" t="s">
        <v>1215</v>
      </c>
    </row>
    <row r="125" spans="1:11" s="35" customFormat="1" ht="33" x14ac:dyDescent="0.15">
      <c r="A125" s="35">
        <v>10107</v>
      </c>
      <c r="B125" s="35" t="s">
        <v>939</v>
      </c>
      <c r="C125" s="35">
        <v>140</v>
      </c>
      <c r="H125" s="73" t="s">
        <v>1216</v>
      </c>
    </row>
    <row r="126" spans="1:11" s="35" customFormat="1" ht="16.5" x14ac:dyDescent="0.15">
      <c r="A126" s="35">
        <v>10108</v>
      </c>
      <c r="B126" s="35" t="s">
        <v>939</v>
      </c>
      <c r="C126" s="35">
        <v>205</v>
      </c>
      <c r="H126" s="73" t="s">
        <v>1217</v>
      </c>
    </row>
    <row r="127" spans="1:11" s="35" customFormat="1" ht="33" x14ac:dyDescent="0.15">
      <c r="A127" s="35">
        <v>10109</v>
      </c>
      <c r="B127" s="35" t="s">
        <v>939</v>
      </c>
      <c r="C127" s="35">
        <v>230</v>
      </c>
      <c r="H127" s="73" t="s">
        <v>1218</v>
      </c>
    </row>
    <row r="128" spans="1:11" s="90" customFormat="1" ht="33" x14ac:dyDescent="0.15">
      <c r="A128" s="35">
        <v>10110</v>
      </c>
      <c r="B128" s="35" t="s">
        <v>939</v>
      </c>
      <c r="C128" s="35">
        <v>260</v>
      </c>
      <c r="D128" s="35"/>
      <c r="E128" s="35"/>
      <c r="F128" s="35"/>
      <c r="G128" s="35"/>
      <c r="H128" s="73" t="s">
        <v>1219</v>
      </c>
      <c r="I128" s="35"/>
      <c r="J128" s="35"/>
    </row>
    <row r="129" spans="1:11" ht="16.5" x14ac:dyDescent="0.15">
      <c r="A129" s="35">
        <v>10111</v>
      </c>
      <c r="B129" s="35" t="s">
        <v>939</v>
      </c>
      <c r="C129" s="35">
        <v>285</v>
      </c>
      <c r="D129" s="35"/>
      <c r="E129" s="35"/>
      <c r="F129" s="35"/>
      <c r="G129" s="35"/>
      <c r="H129" s="73" t="s">
        <v>1220</v>
      </c>
      <c r="I129" s="35"/>
      <c r="J129" s="35"/>
    </row>
    <row r="130" spans="1:11" ht="16.5" x14ac:dyDescent="0.15">
      <c r="A130" s="35">
        <v>10112</v>
      </c>
      <c r="B130" s="35" t="s">
        <v>939</v>
      </c>
      <c r="C130" s="35">
        <v>320</v>
      </c>
      <c r="D130" s="35"/>
      <c r="E130" s="35"/>
      <c r="F130" s="35"/>
      <c r="G130" s="35"/>
      <c r="H130" s="73" t="s">
        <v>1221</v>
      </c>
      <c r="I130" s="35"/>
      <c r="J130" s="35"/>
      <c r="K130" s="35"/>
    </row>
    <row r="131" spans="1:11" ht="16.5" x14ac:dyDescent="0.15">
      <c r="A131" s="35">
        <v>10113</v>
      </c>
      <c r="B131" s="35" t="s">
        <v>937</v>
      </c>
      <c r="C131" s="35">
        <v>340</v>
      </c>
      <c r="D131" s="35"/>
      <c r="E131" s="35"/>
      <c r="F131" s="35"/>
      <c r="G131" s="35"/>
      <c r="H131" s="73" t="s">
        <v>1222</v>
      </c>
      <c r="I131" s="35"/>
      <c r="J131" s="35"/>
      <c r="K131" s="35"/>
    </row>
    <row r="132" spans="1:11" ht="16.5" x14ac:dyDescent="0.15">
      <c r="A132" s="35">
        <v>10114</v>
      </c>
      <c r="B132" s="35" t="s">
        <v>937</v>
      </c>
      <c r="C132" s="35">
        <v>370</v>
      </c>
      <c r="D132" s="35"/>
      <c r="E132" s="35"/>
      <c r="F132" s="35"/>
      <c r="G132" s="35"/>
      <c r="H132" s="73" t="s">
        <v>1223</v>
      </c>
      <c r="I132" s="35"/>
      <c r="J132" s="35"/>
      <c r="K132" s="35"/>
    </row>
    <row r="133" spans="1:11" ht="16.5" x14ac:dyDescent="0.15">
      <c r="A133" s="35">
        <v>10115</v>
      </c>
      <c r="B133" s="35" t="s">
        <v>937</v>
      </c>
      <c r="C133" s="35">
        <v>400</v>
      </c>
      <c r="D133" s="35"/>
      <c r="E133" s="35"/>
      <c r="F133" s="35"/>
      <c r="G133" s="35"/>
      <c r="H133" s="73" t="s">
        <v>1224</v>
      </c>
      <c r="I133" s="35"/>
      <c r="J133" s="35"/>
      <c r="K133" s="35"/>
    </row>
    <row r="134" spans="1:11" ht="16.5" x14ac:dyDescent="0.15">
      <c r="A134" s="35">
        <v>10116</v>
      </c>
      <c r="B134" s="35" t="s">
        <v>939</v>
      </c>
      <c r="C134" s="35">
        <v>420</v>
      </c>
      <c r="D134" s="35"/>
      <c r="E134" s="35"/>
      <c r="F134" s="35"/>
      <c r="G134" s="35"/>
      <c r="H134" s="73" t="s">
        <v>1225</v>
      </c>
      <c r="I134" s="35"/>
      <c r="J134" s="35"/>
      <c r="K134" s="35"/>
    </row>
    <row r="135" spans="1:11" ht="16.5" x14ac:dyDescent="0.15">
      <c r="A135" s="35">
        <v>10117</v>
      </c>
      <c r="B135" s="35" t="s">
        <v>939</v>
      </c>
      <c r="C135" s="35">
        <v>440</v>
      </c>
      <c r="D135" s="35"/>
      <c r="E135" s="35"/>
      <c r="F135" s="35"/>
      <c r="G135" s="35"/>
      <c r="H135" s="73" t="s">
        <v>1226</v>
      </c>
      <c r="I135" s="35"/>
      <c r="J135" s="35"/>
      <c r="K135" s="35"/>
    </row>
    <row r="136" spans="1:11" ht="16.5" x14ac:dyDescent="0.15">
      <c r="A136" s="35">
        <v>10118</v>
      </c>
      <c r="B136" s="35" t="s">
        <v>939</v>
      </c>
      <c r="C136" s="35">
        <v>460</v>
      </c>
      <c r="D136" s="35"/>
      <c r="E136" s="35"/>
      <c r="F136" s="35"/>
      <c r="G136" s="35"/>
      <c r="H136" s="73" t="s">
        <v>1227</v>
      </c>
      <c r="I136" s="35"/>
      <c r="J136" s="35"/>
      <c r="K136" s="35"/>
    </row>
    <row r="137" spans="1:11" ht="16.5" x14ac:dyDescent="0.15">
      <c r="A137" s="35">
        <v>10119</v>
      </c>
      <c r="B137" s="35" t="s">
        <v>939</v>
      </c>
      <c r="C137" s="35">
        <v>480</v>
      </c>
      <c r="D137" s="35"/>
      <c r="E137" s="35"/>
      <c r="F137" s="35"/>
      <c r="G137" s="35"/>
      <c r="H137" s="73" t="s">
        <v>1228</v>
      </c>
      <c r="I137" s="35"/>
      <c r="J137" s="35"/>
      <c r="K137" s="35"/>
    </row>
    <row r="138" spans="1:11" ht="16.5" x14ac:dyDescent="0.15">
      <c r="A138" s="35">
        <v>10120</v>
      </c>
      <c r="B138" s="35" t="s">
        <v>939</v>
      </c>
      <c r="C138" s="35">
        <v>500</v>
      </c>
      <c r="D138" s="35"/>
      <c r="E138" s="35"/>
      <c r="F138" s="35"/>
      <c r="G138" s="35"/>
      <c r="H138" s="73" t="s">
        <v>1229</v>
      </c>
      <c r="I138" s="35"/>
      <c r="J138" s="35"/>
      <c r="K138" s="35"/>
    </row>
    <row r="139" spans="1:11" ht="16.5" x14ac:dyDescent="0.15">
      <c r="A139" s="35">
        <v>10121</v>
      </c>
      <c r="B139" s="35" t="s">
        <v>939</v>
      </c>
      <c r="C139" s="35">
        <v>520</v>
      </c>
      <c r="D139" s="35"/>
      <c r="E139" s="35"/>
      <c r="F139" s="35"/>
      <c r="G139" s="35"/>
      <c r="H139" s="73" t="s">
        <v>1230</v>
      </c>
      <c r="I139" s="35"/>
      <c r="J139" s="35"/>
      <c r="K139" s="35"/>
    </row>
    <row r="140" spans="1:11" s="68" customFormat="1" ht="16.5" x14ac:dyDescent="0.15">
      <c r="A140" s="162">
        <v>1103</v>
      </c>
      <c r="B140" s="162" t="s">
        <v>940</v>
      </c>
      <c r="C140" s="162"/>
      <c r="D140" s="162"/>
      <c r="E140" s="162"/>
      <c r="F140" s="162"/>
      <c r="G140" s="162"/>
      <c r="H140" s="163"/>
      <c r="I140" s="162"/>
      <c r="J140" s="162"/>
      <c r="K140" s="162"/>
    </row>
    <row r="141" spans="1:11" s="95" customFormat="1" x14ac:dyDescent="0.15">
      <c r="A141" s="95">
        <v>1300</v>
      </c>
      <c r="B141" s="95" t="s">
        <v>1330</v>
      </c>
      <c r="C141" s="95">
        <v>1</v>
      </c>
      <c r="E141" s="95" t="s">
        <v>943</v>
      </c>
      <c r="F141" s="95" t="s">
        <v>944</v>
      </c>
      <c r="H141" s="96"/>
      <c r="I141" s="95">
        <v>47060001050</v>
      </c>
    </row>
    <row r="142" spans="1:11" s="95" customFormat="1" x14ac:dyDescent="0.15">
      <c r="A142" s="95">
        <v>1301</v>
      </c>
      <c r="B142" s="95" t="s">
        <v>1331</v>
      </c>
      <c r="C142" s="95">
        <v>2</v>
      </c>
      <c r="F142" s="95" t="s">
        <v>944</v>
      </c>
      <c r="H142" s="96"/>
      <c r="I142" s="95">
        <v>47060001051</v>
      </c>
    </row>
    <row r="143" spans="1:11" s="95" customFormat="1" x14ac:dyDescent="0.15">
      <c r="A143" s="95">
        <v>1302</v>
      </c>
      <c r="B143" s="95" t="s">
        <v>1332</v>
      </c>
      <c r="C143" s="95">
        <v>3</v>
      </c>
      <c r="F143" s="95" t="s">
        <v>944</v>
      </c>
      <c r="H143" s="96"/>
      <c r="I143" s="95">
        <v>47060001052</v>
      </c>
    </row>
    <row r="144" spans="1:11" s="95" customFormat="1" x14ac:dyDescent="0.15">
      <c r="A144" s="95">
        <v>1303</v>
      </c>
      <c r="B144" s="95" t="s">
        <v>1333</v>
      </c>
      <c r="C144" s="95">
        <v>4</v>
      </c>
      <c r="F144" s="95" t="s">
        <v>944</v>
      </c>
      <c r="H144" s="96"/>
      <c r="I144" s="95">
        <v>47060001053</v>
      </c>
    </row>
    <row r="145" spans="1:9" s="95" customFormat="1" x14ac:dyDescent="0.15">
      <c r="A145" s="95">
        <v>1304</v>
      </c>
      <c r="B145" s="95" t="s">
        <v>1334</v>
      </c>
      <c r="C145" s="95">
        <v>5</v>
      </c>
      <c r="F145" s="95" t="s">
        <v>944</v>
      </c>
      <c r="H145" s="96"/>
      <c r="I145" s="95">
        <v>47060001054</v>
      </c>
    </row>
    <row r="146" spans="1:9" s="95" customFormat="1" x14ac:dyDescent="0.15">
      <c r="A146" s="95">
        <v>1305</v>
      </c>
      <c r="B146" s="95" t="s">
        <v>1335</v>
      </c>
      <c r="C146" s="95">
        <v>6</v>
      </c>
      <c r="F146" s="95" t="s">
        <v>944</v>
      </c>
      <c r="H146" s="96"/>
      <c r="I146" s="95">
        <v>47060001055</v>
      </c>
    </row>
    <row r="147" spans="1:9" s="95" customFormat="1" x14ac:dyDescent="0.15">
      <c r="A147" s="95">
        <v>1306</v>
      </c>
      <c r="B147" s="95" t="s">
        <v>1336</v>
      </c>
      <c r="C147" s="95">
        <v>7</v>
      </c>
      <c r="F147" s="95" t="s">
        <v>944</v>
      </c>
      <c r="H147" s="96"/>
      <c r="I147" s="95">
        <v>47060001056</v>
      </c>
    </row>
    <row r="148" spans="1:9" s="95" customFormat="1" x14ac:dyDescent="0.15">
      <c r="A148" s="95">
        <v>1307</v>
      </c>
      <c r="B148" s="95" t="s">
        <v>945</v>
      </c>
      <c r="C148" s="95">
        <v>8</v>
      </c>
      <c r="F148" s="95" t="s">
        <v>944</v>
      </c>
      <c r="H148" s="96"/>
      <c r="I148" s="95">
        <v>47060001057</v>
      </c>
    </row>
    <row r="149" spans="1:9" s="95" customFormat="1" x14ac:dyDescent="0.15">
      <c r="A149" s="95">
        <v>1308</v>
      </c>
      <c r="B149" s="95" t="s">
        <v>946</v>
      </c>
      <c r="C149" s="95">
        <v>9</v>
      </c>
      <c r="F149" s="95" t="s">
        <v>944</v>
      </c>
      <c r="H149" s="96"/>
      <c r="I149" s="95">
        <v>47060001058</v>
      </c>
    </row>
    <row r="150" spans="1:9" s="95" customFormat="1" x14ac:dyDescent="0.15">
      <c r="A150" s="95">
        <v>1309</v>
      </c>
      <c r="B150" s="95" t="s">
        <v>947</v>
      </c>
      <c r="C150" s="95">
        <v>10</v>
      </c>
      <c r="D150" s="95">
        <v>500</v>
      </c>
      <c r="F150" s="95" t="s">
        <v>944</v>
      </c>
      <c r="H150" s="96"/>
      <c r="I150" s="95">
        <v>47060001059</v>
      </c>
    </row>
    <row r="151" spans="1:9" s="95" customFormat="1" x14ac:dyDescent="0.15">
      <c r="A151" s="95">
        <v>1310</v>
      </c>
      <c r="B151" s="95" t="s">
        <v>948</v>
      </c>
      <c r="C151" s="95">
        <v>11</v>
      </c>
      <c r="D151" s="95">
        <v>500</v>
      </c>
      <c r="F151" s="95" t="s">
        <v>944</v>
      </c>
      <c r="H151" s="96"/>
      <c r="I151" s="95">
        <v>47060001060</v>
      </c>
    </row>
    <row r="152" spans="1:9" s="95" customFormat="1" x14ac:dyDescent="0.15">
      <c r="A152" s="95">
        <v>1311</v>
      </c>
      <c r="B152" s="95" t="s">
        <v>949</v>
      </c>
      <c r="C152" s="95">
        <v>12</v>
      </c>
      <c r="D152" s="95">
        <v>300</v>
      </c>
      <c r="F152" s="95" t="s">
        <v>944</v>
      </c>
      <c r="H152" s="96"/>
      <c r="I152" s="95">
        <v>47060001061</v>
      </c>
    </row>
    <row r="153" spans="1:9" s="95" customFormat="1" x14ac:dyDescent="0.15">
      <c r="A153" s="95">
        <v>1312</v>
      </c>
      <c r="B153" s="95" t="s">
        <v>950</v>
      </c>
      <c r="C153" s="95">
        <v>13</v>
      </c>
      <c r="D153" s="95">
        <v>100</v>
      </c>
      <c r="F153" s="95" t="s">
        <v>944</v>
      </c>
      <c r="H153" s="96"/>
      <c r="I153" s="95">
        <v>47060001062</v>
      </c>
    </row>
    <row r="154" spans="1:9" s="95" customFormat="1" x14ac:dyDescent="0.15">
      <c r="A154" s="95">
        <v>1313</v>
      </c>
      <c r="B154" s="95" t="s">
        <v>951</v>
      </c>
      <c r="C154" s="95">
        <v>14</v>
      </c>
      <c r="D154" s="95">
        <v>100</v>
      </c>
      <c r="F154" s="95" t="s">
        <v>944</v>
      </c>
      <c r="H154" s="96"/>
      <c r="I154" s="95">
        <v>47060001063</v>
      </c>
    </row>
    <row r="155" spans="1:9" s="95" customFormat="1" x14ac:dyDescent="0.15">
      <c r="A155" s="95">
        <v>1314</v>
      </c>
      <c r="B155" s="95" t="s">
        <v>952</v>
      </c>
      <c r="C155" s="95">
        <v>15</v>
      </c>
      <c r="D155" s="95">
        <v>80</v>
      </c>
      <c r="F155" s="95" t="s">
        <v>944</v>
      </c>
      <c r="H155" s="96"/>
      <c r="I155" s="95">
        <v>47060001064</v>
      </c>
    </row>
    <row r="156" spans="1:9" s="95" customFormat="1" x14ac:dyDescent="0.15">
      <c r="A156" s="95">
        <v>1315</v>
      </c>
      <c r="B156" s="95" t="s">
        <v>1257</v>
      </c>
      <c r="C156" s="95">
        <v>16</v>
      </c>
      <c r="D156" s="95">
        <v>80</v>
      </c>
      <c r="F156" s="95" t="s">
        <v>944</v>
      </c>
      <c r="H156" s="96"/>
      <c r="I156" s="95">
        <v>47060001065</v>
      </c>
    </row>
    <row r="157" spans="1:9" s="95" customFormat="1" x14ac:dyDescent="0.15">
      <c r="A157" s="95">
        <v>1316</v>
      </c>
      <c r="B157" s="95" t="s">
        <v>1258</v>
      </c>
      <c r="C157" s="95">
        <v>17</v>
      </c>
      <c r="D157" s="95">
        <v>50</v>
      </c>
      <c r="F157" s="95" t="s">
        <v>944</v>
      </c>
      <c r="H157" s="96"/>
      <c r="I157" s="95">
        <v>47060001066</v>
      </c>
    </row>
    <row r="158" spans="1:9" s="95" customFormat="1" x14ac:dyDescent="0.15">
      <c r="A158" s="95">
        <v>1317</v>
      </c>
      <c r="B158" s="95" t="s">
        <v>1259</v>
      </c>
      <c r="C158" s="95">
        <v>18</v>
      </c>
      <c r="D158" s="95">
        <v>50</v>
      </c>
      <c r="F158" s="95" t="s">
        <v>944</v>
      </c>
      <c r="H158" s="96"/>
      <c r="I158" s="95">
        <v>47060001067</v>
      </c>
    </row>
    <row r="159" spans="1:9" s="95" customFormat="1" x14ac:dyDescent="0.15">
      <c r="A159" s="95">
        <v>1318</v>
      </c>
      <c r="B159" s="95" t="s">
        <v>1260</v>
      </c>
      <c r="C159" s="95">
        <v>19</v>
      </c>
      <c r="D159" s="95">
        <v>20</v>
      </c>
      <c r="F159" s="95" t="s">
        <v>944</v>
      </c>
      <c r="H159" s="96"/>
      <c r="I159" s="95">
        <v>47060001068</v>
      </c>
    </row>
    <row r="160" spans="1:9" s="95" customFormat="1" x14ac:dyDescent="0.15">
      <c r="A160" s="95">
        <v>1319</v>
      </c>
      <c r="B160" s="95" t="s">
        <v>1261</v>
      </c>
      <c r="C160" s="95">
        <v>20</v>
      </c>
      <c r="D160" s="95">
        <v>10</v>
      </c>
      <c r="F160" s="95" t="s">
        <v>944</v>
      </c>
      <c r="H160" s="96"/>
      <c r="I160" s="95">
        <v>47060001069</v>
      </c>
    </row>
    <row r="161" spans="1:11" s="95" customFormat="1" x14ac:dyDescent="0.15">
      <c r="A161" s="93">
        <v>1400</v>
      </c>
      <c r="B161" s="93" t="s">
        <v>953</v>
      </c>
      <c r="C161" s="93">
        <v>5</v>
      </c>
      <c r="D161" s="93"/>
      <c r="E161" s="93" t="s">
        <v>954</v>
      </c>
      <c r="F161" s="93" t="s">
        <v>955</v>
      </c>
      <c r="G161" s="93"/>
      <c r="H161" s="94"/>
      <c r="I161" s="93">
        <v>47060001200</v>
      </c>
      <c r="J161" s="93"/>
      <c r="K161" s="93"/>
    </row>
    <row r="162" spans="1:11" s="95" customFormat="1" x14ac:dyDescent="0.15">
      <c r="A162" s="93">
        <v>1401</v>
      </c>
      <c r="B162" s="93" t="s">
        <v>561</v>
      </c>
      <c r="C162" s="93">
        <v>10</v>
      </c>
      <c r="D162" s="93"/>
      <c r="E162" s="93"/>
      <c r="F162" s="93" t="s">
        <v>955</v>
      </c>
      <c r="G162" s="93"/>
      <c r="H162" s="94"/>
      <c r="I162" s="93">
        <v>47060001201</v>
      </c>
      <c r="J162" s="93"/>
      <c r="K162" s="93"/>
    </row>
    <row r="163" spans="1:11" s="95" customFormat="1" x14ac:dyDescent="0.15">
      <c r="A163" s="93">
        <v>1402</v>
      </c>
      <c r="B163" s="93" t="s">
        <v>562</v>
      </c>
      <c r="C163" s="93">
        <v>20</v>
      </c>
      <c r="D163" s="93"/>
      <c r="E163" s="93"/>
      <c r="F163" s="93" t="s">
        <v>955</v>
      </c>
      <c r="G163" s="93"/>
      <c r="H163" s="94"/>
      <c r="I163" s="93">
        <v>47060001202</v>
      </c>
      <c r="J163" s="93"/>
      <c r="K163" s="93"/>
    </row>
    <row r="164" spans="1:11" s="95" customFormat="1" x14ac:dyDescent="0.15">
      <c r="A164" s="93">
        <v>1403</v>
      </c>
      <c r="B164" s="93" t="s">
        <v>563</v>
      </c>
      <c r="C164" s="93">
        <v>30</v>
      </c>
      <c r="D164" s="93"/>
      <c r="E164" s="93"/>
      <c r="F164" s="93" t="s">
        <v>955</v>
      </c>
      <c r="G164" s="93"/>
      <c r="H164" s="94"/>
      <c r="I164" s="93">
        <v>47060001203</v>
      </c>
      <c r="J164" s="93"/>
      <c r="K164" s="93"/>
    </row>
    <row r="165" spans="1:11" s="95" customFormat="1" x14ac:dyDescent="0.15">
      <c r="A165" s="93">
        <v>1404</v>
      </c>
      <c r="B165" s="93" t="s">
        <v>564</v>
      </c>
      <c r="C165" s="93">
        <v>60</v>
      </c>
      <c r="D165" s="93"/>
      <c r="E165" s="93"/>
      <c r="F165" s="93" t="s">
        <v>955</v>
      </c>
      <c r="G165" s="93"/>
      <c r="H165" s="94"/>
      <c r="I165" s="93">
        <v>47060001204</v>
      </c>
      <c r="J165" s="93"/>
      <c r="K165" s="93"/>
    </row>
    <row r="166" spans="1:11" s="95" customFormat="1" x14ac:dyDescent="0.15">
      <c r="A166" s="93">
        <v>1405</v>
      </c>
      <c r="B166" s="93" t="s">
        <v>1162</v>
      </c>
      <c r="C166" s="93">
        <v>90</v>
      </c>
      <c r="D166" s="93"/>
      <c r="E166" s="93"/>
      <c r="F166" s="93" t="s">
        <v>955</v>
      </c>
      <c r="G166" s="93"/>
      <c r="H166" s="94"/>
      <c r="I166" s="93">
        <v>47060001205</v>
      </c>
      <c r="J166" s="93"/>
      <c r="K166" s="93"/>
    </row>
    <row r="167" spans="1:11" s="93" customFormat="1" x14ac:dyDescent="0.15">
      <c r="A167" s="20">
        <v>1500</v>
      </c>
      <c r="B167" s="20" t="s">
        <v>567</v>
      </c>
      <c r="C167" s="20">
        <v>320</v>
      </c>
      <c r="D167" s="20">
        <v>50</v>
      </c>
      <c r="E167" s="20"/>
      <c r="F167" s="20" t="s">
        <v>14</v>
      </c>
      <c r="G167" s="20"/>
      <c r="H167" s="85"/>
      <c r="I167" s="20">
        <v>47060001500</v>
      </c>
      <c r="J167" s="20"/>
      <c r="K167" s="20"/>
    </row>
    <row r="168" spans="1:11" s="93" customFormat="1" x14ac:dyDescent="0.15">
      <c r="A168" s="20">
        <v>1501</v>
      </c>
      <c r="B168" s="20" t="s">
        <v>567</v>
      </c>
      <c r="C168" s="20">
        <v>350</v>
      </c>
      <c r="D168" s="20">
        <v>40</v>
      </c>
      <c r="E168" s="20"/>
      <c r="F168" s="20" t="s">
        <v>14</v>
      </c>
      <c r="G168" s="20"/>
      <c r="H168" s="85"/>
      <c r="I168" s="20">
        <v>47060001501</v>
      </c>
      <c r="J168" s="20"/>
      <c r="K168" s="20"/>
    </row>
    <row r="169" spans="1:11" s="93" customFormat="1" x14ac:dyDescent="0.15">
      <c r="A169" s="20">
        <v>1502</v>
      </c>
      <c r="B169" s="20" t="s">
        <v>567</v>
      </c>
      <c r="C169" s="20">
        <v>400</v>
      </c>
      <c r="D169" s="20">
        <v>30</v>
      </c>
      <c r="E169" s="20"/>
      <c r="F169" s="20" t="s">
        <v>14</v>
      </c>
      <c r="G169" s="20"/>
      <c r="H169" s="85"/>
      <c r="I169" s="20">
        <v>47060001502</v>
      </c>
      <c r="J169" s="20"/>
      <c r="K169" s="20"/>
    </row>
    <row r="170" spans="1:11" s="93" customFormat="1" x14ac:dyDescent="0.15">
      <c r="A170" s="20">
        <v>1600</v>
      </c>
      <c r="B170" s="20" t="s">
        <v>1039</v>
      </c>
      <c r="C170" s="20">
        <v>1</v>
      </c>
      <c r="D170" s="20">
        <v>1</v>
      </c>
      <c r="E170" s="20"/>
      <c r="F170" s="20" t="s">
        <v>1153</v>
      </c>
      <c r="G170" s="20"/>
      <c r="H170" s="85"/>
      <c r="I170" s="20">
        <v>47060004020</v>
      </c>
      <c r="J170" s="20"/>
      <c r="K170" s="20"/>
    </row>
    <row r="171" spans="1:11" s="93" customFormat="1" x14ac:dyDescent="0.15">
      <c r="A171" s="20">
        <v>1601</v>
      </c>
      <c r="B171" s="20" t="s">
        <v>1039</v>
      </c>
      <c r="C171" s="20">
        <v>2</v>
      </c>
      <c r="D171" s="20">
        <v>30</v>
      </c>
      <c r="E171" s="20"/>
      <c r="F171" s="20" t="s">
        <v>1154</v>
      </c>
      <c r="G171" s="20"/>
      <c r="H171" s="85"/>
      <c r="I171" s="20" t="s">
        <v>1158</v>
      </c>
      <c r="J171" s="20"/>
      <c r="K171" s="20"/>
    </row>
    <row r="172" spans="1:11" x14ac:dyDescent="0.15">
      <c r="A172" s="20">
        <v>1602</v>
      </c>
      <c r="B172" s="20" t="s">
        <v>1039</v>
      </c>
      <c r="C172" s="20">
        <v>3</v>
      </c>
      <c r="D172" s="20">
        <v>150</v>
      </c>
      <c r="F172" s="20" t="s">
        <v>1155</v>
      </c>
      <c r="I172" s="20" t="s">
        <v>1159</v>
      </c>
    </row>
    <row r="173" spans="1:11" x14ac:dyDescent="0.15">
      <c r="A173" s="20">
        <v>1603</v>
      </c>
      <c r="B173" s="20" t="s">
        <v>1039</v>
      </c>
      <c r="C173" s="20">
        <v>1</v>
      </c>
      <c r="D173" s="20">
        <v>2</v>
      </c>
      <c r="F173" s="20" t="s">
        <v>1156</v>
      </c>
      <c r="I173" s="20" t="s">
        <v>1160</v>
      </c>
    </row>
    <row r="174" spans="1:11" x14ac:dyDescent="0.15">
      <c r="A174" s="20">
        <v>1604</v>
      </c>
      <c r="B174" s="20" t="s">
        <v>1039</v>
      </c>
      <c r="C174" s="20">
        <v>1</v>
      </c>
      <c r="D174" s="20">
        <v>3</v>
      </c>
      <c r="F174" s="20" t="s">
        <v>1157</v>
      </c>
      <c r="I174" s="20" t="s">
        <v>1161</v>
      </c>
    </row>
    <row r="175" spans="1:11" x14ac:dyDescent="0.15">
      <c r="A175" s="20">
        <v>2500</v>
      </c>
      <c r="B175" s="20" t="s">
        <v>1273</v>
      </c>
      <c r="C175" s="20">
        <v>1</v>
      </c>
      <c r="F175" s="20" t="s">
        <v>1291</v>
      </c>
      <c r="G175" s="20" t="s">
        <v>1289</v>
      </c>
      <c r="I175" s="20">
        <v>47050010340</v>
      </c>
      <c r="K175" s="20" t="s">
        <v>1280</v>
      </c>
    </row>
    <row r="176" spans="1:11" x14ac:dyDescent="0.15">
      <c r="A176" s="20">
        <v>2501</v>
      </c>
      <c r="B176" s="20" t="s">
        <v>1274</v>
      </c>
      <c r="C176" s="20">
        <v>30</v>
      </c>
      <c r="F176" s="20" t="s">
        <v>1291</v>
      </c>
      <c r="G176" s="20" t="s">
        <v>1289</v>
      </c>
      <c r="I176" s="20">
        <v>47050010341</v>
      </c>
      <c r="K176" s="20" t="s">
        <v>1281</v>
      </c>
    </row>
    <row r="177" spans="1:11" x14ac:dyDescent="0.15">
      <c r="A177" s="20">
        <v>2502</v>
      </c>
      <c r="B177" s="20" t="s">
        <v>1275</v>
      </c>
      <c r="C177" s="20">
        <v>98</v>
      </c>
      <c r="F177" s="20" t="s">
        <v>1291</v>
      </c>
      <c r="G177" s="20" t="s">
        <v>1289</v>
      </c>
      <c r="I177" s="20">
        <v>47050010342</v>
      </c>
      <c r="K177" s="20" t="s">
        <v>1282</v>
      </c>
    </row>
    <row r="178" spans="1:11" x14ac:dyDescent="0.15">
      <c r="A178" s="20">
        <v>2503</v>
      </c>
      <c r="B178" s="20" t="s">
        <v>1276</v>
      </c>
      <c r="C178" s="20">
        <v>128</v>
      </c>
      <c r="F178" s="20" t="s">
        <v>1291</v>
      </c>
      <c r="G178" s="20" t="s">
        <v>1289</v>
      </c>
      <c r="I178" s="20">
        <v>47050010343</v>
      </c>
      <c r="K178" s="20" t="s">
        <v>1283</v>
      </c>
    </row>
    <row r="179" spans="1:11" x14ac:dyDescent="0.15">
      <c r="A179" s="20">
        <v>2504</v>
      </c>
      <c r="B179" s="20" t="s">
        <v>1277</v>
      </c>
      <c r="C179" s="20">
        <v>328</v>
      </c>
      <c r="F179" s="20" t="s">
        <v>1291</v>
      </c>
      <c r="G179" s="20" t="s">
        <v>1289</v>
      </c>
      <c r="I179" s="20">
        <v>47050010344</v>
      </c>
      <c r="K179" s="20" t="s">
        <v>1284</v>
      </c>
    </row>
    <row r="180" spans="1:11" x14ac:dyDescent="0.15">
      <c r="A180" s="20">
        <v>2505</v>
      </c>
      <c r="B180" s="20" t="s">
        <v>1278</v>
      </c>
      <c r="C180" s="20">
        <v>648</v>
      </c>
      <c r="F180" s="20" t="s">
        <v>1291</v>
      </c>
      <c r="G180" s="20" t="s">
        <v>1289</v>
      </c>
      <c r="I180" s="20">
        <v>47050010345</v>
      </c>
      <c r="K180" s="20" t="s">
        <v>1285</v>
      </c>
    </row>
    <row r="181" spans="1:11" x14ac:dyDescent="0.15">
      <c r="A181" s="20">
        <v>2506</v>
      </c>
      <c r="B181" s="20" t="s">
        <v>1279</v>
      </c>
      <c r="C181" s="20">
        <v>1280</v>
      </c>
      <c r="F181" s="20" t="s">
        <v>1291</v>
      </c>
      <c r="G181" s="20" t="s">
        <v>1289</v>
      </c>
      <c r="I181" s="20">
        <v>47050010346</v>
      </c>
      <c r="K181" s="20" t="s">
        <v>1286</v>
      </c>
    </row>
    <row r="182" spans="1:11" x14ac:dyDescent="0.15">
      <c r="A182" s="20">
        <v>2507</v>
      </c>
      <c r="B182" s="20" t="s">
        <v>1308</v>
      </c>
      <c r="C182" s="20">
        <v>1680</v>
      </c>
      <c r="F182" s="20" t="s">
        <v>1291</v>
      </c>
      <c r="G182" s="20" t="s">
        <v>1289</v>
      </c>
      <c r="I182" s="20">
        <v>47050010347</v>
      </c>
      <c r="K182" s="20" t="s">
        <v>1309</v>
      </c>
    </row>
  </sheetData>
  <sortState xmlns:xlrd2="http://schemas.microsoft.com/office/spreadsheetml/2017/richdata2" ref="C149:D192">
    <sortCondition ref="C149"/>
  </sortState>
  <phoneticPr fontId="2" type="noConversion"/>
  <conditionalFormatting sqref="A1:A1048576">
    <cfRule type="duplicateValues" dxfId="5" priority="12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"/>
  <sheetViews>
    <sheetView zoomScale="85" zoomScaleNormal="85" workbookViewId="0">
      <selection activeCell="F8" sqref="F8"/>
    </sheetView>
  </sheetViews>
  <sheetFormatPr defaultColWidth="11.875" defaultRowHeight="13.5" x14ac:dyDescent="0.15"/>
  <cols>
    <col min="1" max="1" width="11.875" style="20"/>
    <col min="2" max="2" width="16.125" style="20" customWidth="1"/>
    <col min="3" max="3" width="11.375" style="20" customWidth="1"/>
    <col min="4" max="4" width="11.875" style="20"/>
    <col min="5" max="6" width="36" style="20" customWidth="1"/>
    <col min="7" max="7" width="15.25" style="20" customWidth="1"/>
    <col min="8" max="8" width="21.125" style="20" customWidth="1"/>
    <col min="9" max="9" width="31.625" style="20" customWidth="1"/>
    <col min="10" max="10" width="14.375" style="20" customWidth="1"/>
    <col min="11" max="11" width="24.875" style="20" customWidth="1"/>
    <col min="12" max="13" width="25.25" style="20" customWidth="1"/>
    <col min="14" max="14" width="17.125" style="20" customWidth="1"/>
    <col min="15" max="15" width="25.25" style="20" customWidth="1"/>
    <col min="16" max="16384" width="11.875" style="20"/>
  </cols>
  <sheetData>
    <row r="1" spans="1:18" ht="15" x14ac:dyDescent="0.25">
      <c r="A1" s="26" t="s">
        <v>87</v>
      </c>
      <c r="B1" s="26" t="s">
        <v>135</v>
      </c>
      <c r="C1" s="143" t="s">
        <v>136</v>
      </c>
      <c r="D1" s="26" t="s">
        <v>116</v>
      </c>
      <c r="E1" s="26" t="s">
        <v>114</v>
      </c>
      <c r="F1" s="26" t="s">
        <v>1029</v>
      </c>
      <c r="G1" s="26" t="s">
        <v>976</v>
      </c>
      <c r="H1" s="26" t="s">
        <v>979</v>
      </c>
      <c r="I1" s="145" t="s">
        <v>1034</v>
      </c>
      <c r="J1" s="145" t="s">
        <v>118</v>
      </c>
      <c r="K1" s="145" t="s">
        <v>119</v>
      </c>
      <c r="L1" s="143" t="s">
        <v>1027</v>
      </c>
      <c r="M1" s="143" t="s">
        <v>1028</v>
      </c>
      <c r="N1" s="26" t="s">
        <v>120</v>
      </c>
      <c r="O1" s="145" t="s">
        <v>1030</v>
      </c>
      <c r="P1" s="26" t="s">
        <v>121</v>
      </c>
      <c r="Q1" s="26" t="s">
        <v>121</v>
      </c>
      <c r="R1" s="26" t="s">
        <v>121</v>
      </c>
    </row>
    <row r="2" spans="1:18" ht="30" x14ac:dyDescent="0.25">
      <c r="A2" s="26" t="s">
        <v>122</v>
      </c>
      <c r="B2" s="26" t="s">
        <v>123</v>
      </c>
      <c r="C2" s="143" t="s">
        <v>124</v>
      </c>
      <c r="D2" s="26" t="s">
        <v>125</v>
      </c>
      <c r="E2" s="26" t="s">
        <v>115</v>
      </c>
      <c r="F2" s="26" t="s">
        <v>974</v>
      </c>
      <c r="G2" s="26" t="s">
        <v>1037</v>
      </c>
      <c r="H2" s="26" t="s">
        <v>978</v>
      </c>
      <c r="I2" s="145" t="s">
        <v>126</v>
      </c>
      <c r="J2" s="145" t="s">
        <v>127</v>
      </c>
      <c r="K2" s="145" t="s">
        <v>128</v>
      </c>
      <c r="L2" s="143" t="s">
        <v>129</v>
      </c>
      <c r="M2" s="143" t="s">
        <v>129</v>
      </c>
      <c r="N2" s="26" t="s">
        <v>130</v>
      </c>
      <c r="O2" s="145" t="s">
        <v>239</v>
      </c>
      <c r="P2" s="26" t="s">
        <v>131</v>
      </c>
      <c r="Q2" s="26" t="s">
        <v>132</v>
      </c>
      <c r="R2" s="26" t="s">
        <v>133</v>
      </c>
    </row>
    <row r="3" spans="1:18" ht="15" x14ac:dyDescent="0.25">
      <c r="A3" s="26" t="s">
        <v>134</v>
      </c>
      <c r="B3" s="26" t="s">
        <v>0</v>
      </c>
      <c r="C3" s="143" t="s">
        <v>134</v>
      </c>
      <c r="D3" s="26" t="s">
        <v>134</v>
      </c>
      <c r="E3" s="26" t="s">
        <v>12</v>
      </c>
      <c r="F3" s="26" t="s">
        <v>977</v>
      </c>
      <c r="G3" s="26" t="s">
        <v>975</v>
      </c>
      <c r="H3" s="26" t="s">
        <v>12</v>
      </c>
      <c r="I3" s="145" t="s">
        <v>568</v>
      </c>
      <c r="J3" s="145" t="s">
        <v>0</v>
      </c>
      <c r="K3" s="145" t="s">
        <v>12</v>
      </c>
      <c r="L3" s="143" t="s">
        <v>12</v>
      </c>
      <c r="M3" s="143" t="s">
        <v>12</v>
      </c>
      <c r="N3" s="26" t="s">
        <v>12</v>
      </c>
      <c r="O3" s="145" t="s">
        <v>12</v>
      </c>
      <c r="P3" s="26" t="s">
        <v>12</v>
      </c>
      <c r="Q3" s="26" t="s">
        <v>12</v>
      </c>
      <c r="R3" s="26" t="s">
        <v>12</v>
      </c>
    </row>
    <row r="4" spans="1:18" ht="15" x14ac:dyDescent="0.25">
      <c r="A4" s="26">
        <v>3</v>
      </c>
      <c r="B4" s="26">
        <v>3</v>
      </c>
      <c r="C4" s="143">
        <v>3</v>
      </c>
      <c r="D4" s="26">
        <v>3</v>
      </c>
      <c r="E4" s="26">
        <v>0</v>
      </c>
      <c r="F4" s="26">
        <v>3</v>
      </c>
      <c r="G4" s="26">
        <v>3</v>
      </c>
      <c r="H4" s="26">
        <v>3</v>
      </c>
      <c r="I4" s="145">
        <v>3</v>
      </c>
      <c r="J4" s="145">
        <v>3</v>
      </c>
      <c r="K4" s="145">
        <v>3</v>
      </c>
      <c r="L4" s="143">
        <v>3</v>
      </c>
      <c r="M4" s="143">
        <v>1</v>
      </c>
      <c r="N4" s="26">
        <v>0</v>
      </c>
      <c r="O4" s="145">
        <v>1</v>
      </c>
      <c r="P4" s="26">
        <v>1</v>
      </c>
      <c r="Q4" s="26">
        <v>1</v>
      </c>
      <c r="R4" s="26">
        <v>1</v>
      </c>
    </row>
    <row r="5" spans="1:18" s="8" customFormat="1" ht="94.5" x14ac:dyDescent="0.15">
      <c r="A5" s="8">
        <v>5001</v>
      </c>
      <c r="B5" s="8">
        <v>10038800045</v>
      </c>
      <c r="C5" s="150">
        <v>1500</v>
      </c>
      <c r="D5" s="8">
        <v>8</v>
      </c>
      <c r="E5" s="8" t="s">
        <v>958</v>
      </c>
      <c r="F5" s="8">
        <v>1</v>
      </c>
      <c r="H5" s="8">
        <v>5001</v>
      </c>
      <c r="I5" s="146" t="s">
        <v>1351</v>
      </c>
      <c r="J5" s="146">
        <v>47050000091</v>
      </c>
      <c r="K5" s="147" t="s">
        <v>957</v>
      </c>
      <c r="L5" s="144" t="s">
        <v>973</v>
      </c>
      <c r="M5" s="144" t="s">
        <v>956</v>
      </c>
      <c r="O5" s="147" t="s">
        <v>742</v>
      </c>
    </row>
    <row r="6" spans="1:18" s="8" customFormat="1" ht="54" customHeight="1" x14ac:dyDescent="0.15">
      <c r="A6" s="8">
        <v>5002</v>
      </c>
      <c r="B6" s="8">
        <v>10038800046</v>
      </c>
      <c r="C6" s="150">
        <v>1700</v>
      </c>
      <c r="D6" s="8">
        <v>8</v>
      </c>
      <c r="F6" s="8">
        <v>2</v>
      </c>
      <c r="H6" s="8">
        <v>5002</v>
      </c>
      <c r="I6" s="146" t="s">
        <v>1035</v>
      </c>
      <c r="J6" s="146" t="s">
        <v>1036</v>
      </c>
      <c r="K6" s="147" t="s">
        <v>314</v>
      </c>
      <c r="L6" s="144" t="s">
        <v>343</v>
      </c>
      <c r="M6" s="144" t="s">
        <v>330</v>
      </c>
      <c r="O6" s="147" t="s">
        <v>342</v>
      </c>
    </row>
    <row r="7" spans="1:18" s="8" customFormat="1" ht="54" customHeight="1" x14ac:dyDescent="0.15">
      <c r="A7" s="8">
        <v>5003</v>
      </c>
      <c r="B7" s="8">
        <v>10038800047</v>
      </c>
      <c r="C7" s="150">
        <v>1900</v>
      </c>
      <c r="D7" s="8">
        <v>16</v>
      </c>
      <c r="F7" s="8">
        <v>3</v>
      </c>
      <c r="H7" s="8">
        <v>5003</v>
      </c>
      <c r="I7" s="146" t="s">
        <v>569</v>
      </c>
      <c r="J7" s="146" t="s">
        <v>315</v>
      </c>
      <c r="K7" s="147" t="s">
        <v>316</v>
      </c>
      <c r="L7" s="144" t="s">
        <v>510</v>
      </c>
      <c r="M7" s="144" t="s">
        <v>509</v>
      </c>
      <c r="O7" s="147" t="s">
        <v>511</v>
      </c>
    </row>
    <row r="8" spans="1:18" s="8" customFormat="1" ht="54" customHeight="1" x14ac:dyDescent="0.15">
      <c r="A8" s="8">
        <v>5004</v>
      </c>
      <c r="B8" s="8">
        <v>10038900048</v>
      </c>
      <c r="C8" s="150">
        <v>2100</v>
      </c>
      <c r="D8" s="8">
        <v>16</v>
      </c>
      <c r="F8" s="8">
        <v>4</v>
      </c>
      <c r="H8" s="8">
        <v>5004</v>
      </c>
      <c r="I8" s="146" t="s">
        <v>570</v>
      </c>
      <c r="J8" s="146">
        <v>47050000118</v>
      </c>
      <c r="K8" s="147" t="s">
        <v>512</v>
      </c>
      <c r="L8" s="144" t="s">
        <v>513</v>
      </c>
      <c r="M8" s="144" t="s">
        <v>514</v>
      </c>
      <c r="O8" s="147" t="s">
        <v>520</v>
      </c>
    </row>
    <row r="9" spans="1:18" ht="54" customHeight="1" x14ac:dyDescent="0.15">
      <c r="A9" s="8">
        <v>5005</v>
      </c>
      <c r="B9" s="8">
        <v>10038900048</v>
      </c>
      <c r="C9" s="150">
        <v>50</v>
      </c>
      <c r="D9" s="8">
        <v>16</v>
      </c>
      <c r="E9" s="8"/>
      <c r="F9" s="8">
        <v>5</v>
      </c>
      <c r="G9" s="8"/>
      <c r="H9" s="8">
        <v>5004</v>
      </c>
      <c r="I9" s="146" t="s">
        <v>570</v>
      </c>
      <c r="J9" s="146">
        <v>47050000118</v>
      </c>
      <c r="K9" s="147" t="s">
        <v>512</v>
      </c>
      <c r="L9" s="144" t="s">
        <v>513</v>
      </c>
      <c r="M9" s="144" t="s">
        <v>514</v>
      </c>
      <c r="N9" s="8"/>
      <c r="O9" s="147" t="s">
        <v>520</v>
      </c>
      <c r="P9" s="8"/>
      <c r="Q9" s="8"/>
      <c r="R9" s="8"/>
    </row>
    <row r="10" spans="1:18" s="68" customFormat="1" ht="94.5" x14ac:dyDescent="0.15">
      <c r="A10" s="172">
        <v>6000</v>
      </c>
      <c r="B10" s="172">
        <v>10038900051</v>
      </c>
      <c r="C10" s="172">
        <v>40</v>
      </c>
      <c r="D10" s="172">
        <v>8</v>
      </c>
      <c r="E10" s="172"/>
      <c r="F10" s="172" t="s">
        <v>1312</v>
      </c>
      <c r="G10" s="172">
        <v>3</v>
      </c>
      <c r="H10" s="172" t="s">
        <v>1313</v>
      </c>
      <c r="I10" s="163" t="s">
        <v>1018</v>
      </c>
      <c r="J10" s="163">
        <v>47050000091</v>
      </c>
      <c r="K10" s="173" t="s">
        <v>957</v>
      </c>
      <c r="L10" s="173" t="s">
        <v>973</v>
      </c>
      <c r="M10" s="173" t="s">
        <v>956</v>
      </c>
      <c r="N10" s="172"/>
      <c r="O10" s="173" t="s">
        <v>742</v>
      </c>
      <c r="P10" s="172"/>
      <c r="Q10" s="172"/>
      <c r="R10" s="172"/>
    </row>
    <row r="11" spans="1:18" s="8" customFormat="1" ht="94.5" x14ac:dyDescent="0.15">
      <c r="A11" s="8">
        <v>6010</v>
      </c>
      <c r="B11" s="8">
        <v>10038900049</v>
      </c>
      <c r="C11" s="150">
        <v>40</v>
      </c>
      <c r="D11" s="8">
        <v>8</v>
      </c>
      <c r="F11" s="8" t="s">
        <v>1340</v>
      </c>
      <c r="G11" s="8">
        <v>3</v>
      </c>
      <c r="H11" s="8" t="s">
        <v>1347</v>
      </c>
      <c r="I11" s="146" t="s">
        <v>1018</v>
      </c>
      <c r="J11" s="146">
        <v>47050000091</v>
      </c>
      <c r="K11" s="147" t="s">
        <v>957</v>
      </c>
      <c r="L11" s="144" t="s">
        <v>973</v>
      </c>
      <c r="M11" s="144" t="s">
        <v>956</v>
      </c>
      <c r="O11" s="147" t="s">
        <v>742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37"/>
  <sheetViews>
    <sheetView zoomScale="85" zoomScaleNormal="85" workbookViewId="0">
      <pane xSplit="1" ySplit="4" topLeftCell="B721" activePane="bottomRight" state="frozen"/>
      <selection pane="topRight" activeCell="B1" sqref="B1"/>
      <selection pane="bottomLeft" activeCell="A5" sqref="A5"/>
      <selection pane="bottomRight" activeCell="L747" sqref="L747"/>
    </sheetView>
  </sheetViews>
  <sheetFormatPr defaultRowHeight="13.5" x14ac:dyDescent="0.15"/>
  <cols>
    <col min="1" max="1" width="7.5" bestFit="1" customWidth="1"/>
    <col min="2" max="2" width="37.625" style="7" customWidth="1"/>
    <col min="3" max="3" width="27" customWidth="1"/>
    <col min="4" max="4" width="5.25" bestFit="1" customWidth="1"/>
    <col min="5" max="5" width="5.5" bestFit="1" customWidth="1"/>
    <col min="6" max="7" width="16.625" customWidth="1"/>
    <col min="8" max="8" width="13.875" customWidth="1"/>
    <col min="9" max="9" width="11.5" customWidth="1"/>
    <col min="10" max="10" width="12.75" bestFit="1" customWidth="1"/>
    <col min="11" max="11" width="9.5" bestFit="1" customWidth="1"/>
    <col min="12" max="12" width="12.5" customWidth="1"/>
    <col min="13" max="13" width="12.75" bestFit="1" customWidth="1"/>
    <col min="18" max="18" width="12.75" bestFit="1" customWidth="1"/>
  </cols>
  <sheetData>
    <row r="1" spans="1:14" x14ac:dyDescent="0.15">
      <c r="A1" t="s">
        <v>754</v>
      </c>
      <c r="B1" s="136" t="s">
        <v>960</v>
      </c>
      <c r="C1" s="136" t="s">
        <v>600</v>
      </c>
      <c r="D1" s="136" t="s">
        <v>771</v>
      </c>
      <c r="E1" s="136" t="s">
        <v>961</v>
      </c>
      <c r="F1" s="136" t="s">
        <v>1019</v>
      </c>
      <c r="G1" s="136" t="s">
        <v>1020</v>
      </c>
      <c r="H1" s="136" t="s">
        <v>962</v>
      </c>
      <c r="I1" s="136" t="s">
        <v>971</v>
      </c>
      <c r="J1" s="136" t="s">
        <v>964</v>
      </c>
      <c r="K1" s="136" t="s">
        <v>1025</v>
      </c>
      <c r="L1" s="136" t="s">
        <v>963</v>
      </c>
    </row>
    <row r="2" spans="1:14" x14ac:dyDescent="0.15">
      <c r="A2" t="s">
        <v>754</v>
      </c>
      <c r="B2" s="136" t="s">
        <v>965</v>
      </c>
      <c r="C2" s="136" t="s">
        <v>890</v>
      </c>
      <c r="D2" s="136" t="s">
        <v>966</v>
      </c>
      <c r="E2" s="136" t="s">
        <v>967</v>
      </c>
      <c r="F2" s="136" t="s">
        <v>1021</v>
      </c>
      <c r="G2" s="136" t="s">
        <v>1022</v>
      </c>
      <c r="H2" s="136" t="s">
        <v>968</v>
      </c>
      <c r="I2" s="136" t="s">
        <v>972</v>
      </c>
      <c r="J2" s="136" t="s">
        <v>970</v>
      </c>
      <c r="K2" s="136" t="s">
        <v>1024</v>
      </c>
      <c r="L2" s="136" t="s">
        <v>969</v>
      </c>
    </row>
    <row r="3" spans="1:14" ht="15" customHeight="1" x14ac:dyDescent="0.25">
      <c r="A3" t="s">
        <v>606</v>
      </c>
      <c r="B3" s="136" t="s">
        <v>633</v>
      </c>
      <c r="C3" s="1" t="s">
        <v>112</v>
      </c>
      <c r="D3" s="136" t="s">
        <v>606</v>
      </c>
      <c r="E3" s="136" t="s">
        <v>606</v>
      </c>
      <c r="F3" s="136" t="s">
        <v>606</v>
      </c>
      <c r="G3" s="136" t="s">
        <v>606</v>
      </c>
      <c r="H3" s="136" t="s">
        <v>606</v>
      </c>
      <c r="I3" s="136" t="s">
        <v>606</v>
      </c>
      <c r="J3" s="136" t="s">
        <v>606</v>
      </c>
      <c r="K3" s="136" t="s">
        <v>633</v>
      </c>
      <c r="L3" s="136" t="s">
        <v>606</v>
      </c>
    </row>
    <row r="4" spans="1:14" ht="16.5" customHeight="1" x14ac:dyDescent="0.3">
      <c r="A4">
        <v>3</v>
      </c>
      <c r="B4" s="136">
        <v>3</v>
      </c>
      <c r="C4" s="27">
        <v>0</v>
      </c>
      <c r="D4" s="136">
        <v>3</v>
      </c>
      <c r="E4" s="136">
        <v>3</v>
      </c>
      <c r="F4" s="136">
        <v>3</v>
      </c>
      <c r="G4" s="136">
        <v>3</v>
      </c>
      <c r="H4" s="136">
        <v>3</v>
      </c>
      <c r="I4" s="136">
        <v>3</v>
      </c>
      <c r="J4" s="136">
        <v>3</v>
      </c>
      <c r="K4" s="136">
        <v>3</v>
      </c>
      <c r="L4" s="136">
        <v>3</v>
      </c>
    </row>
    <row r="5" spans="1:14" ht="16.5" customHeight="1" x14ac:dyDescent="0.3">
      <c r="A5">
        <v>1</v>
      </c>
      <c r="B5" s="7">
        <v>10003990012</v>
      </c>
      <c r="C5" s="167" t="s">
        <v>1023</v>
      </c>
      <c r="D5" s="7">
        <v>1</v>
      </c>
      <c r="E5" s="7"/>
      <c r="F5" s="7"/>
      <c r="G5" s="7"/>
      <c r="H5" s="7">
        <v>1</v>
      </c>
      <c r="I5" s="7"/>
      <c r="J5" s="7">
        <v>0</v>
      </c>
      <c r="K5" s="7">
        <v>1</v>
      </c>
      <c r="L5" s="7">
        <v>5</v>
      </c>
      <c r="N5" s="43"/>
    </row>
    <row r="6" spans="1:14" ht="16.5" x14ac:dyDescent="0.15">
      <c r="A6">
        <v>2</v>
      </c>
      <c r="B6" s="140">
        <v>11117010501</v>
      </c>
      <c r="C6" s="138" t="s">
        <v>981</v>
      </c>
      <c r="D6" s="139" t="s">
        <v>843</v>
      </c>
      <c r="E6" s="139">
        <v>1</v>
      </c>
      <c r="F6" s="148">
        <v>1</v>
      </c>
      <c r="G6" s="148">
        <v>219</v>
      </c>
      <c r="H6" s="140">
        <v>1</v>
      </c>
      <c r="I6" s="140"/>
      <c r="J6" s="139" t="s">
        <v>980</v>
      </c>
      <c r="K6" s="140">
        <v>1</v>
      </c>
      <c r="L6" s="139"/>
    </row>
    <row r="7" spans="1:14" ht="16.5" x14ac:dyDescent="0.15">
      <c r="A7">
        <v>3</v>
      </c>
      <c r="B7" s="64">
        <v>11217020501</v>
      </c>
      <c r="C7" s="142" t="s">
        <v>981</v>
      </c>
      <c r="D7" s="66" t="s">
        <v>843</v>
      </c>
      <c r="E7" s="66">
        <v>2</v>
      </c>
      <c r="F7" s="66">
        <v>1</v>
      </c>
      <c r="G7" s="66">
        <v>219</v>
      </c>
      <c r="H7" s="64">
        <v>1</v>
      </c>
      <c r="I7" s="64"/>
      <c r="J7" s="66" t="s">
        <v>980</v>
      </c>
      <c r="K7" s="64">
        <v>1</v>
      </c>
      <c r="L7" s="66"/>
    </row>
    <row r="8" spans="1:14" ht="16.5" x14ac:dyDescent="0.15">
      <c r="A8">
        <v>4</v>
      </c>
      <c r="B8" s="64">
        <v>11117030501</v>
      </c>
      <c r="C8" s="142" t="s">
        <v>981</v>
      </c>
      <c r="D8" s="66" t="s">
        <v>843</v>
      </c>
      <c r="E8" s="66">
        <v>3</v>
      </c>
      <c r="F8" s="66">
        <v>1</v>
      </c>
      <c r="G8" s="66">
        <v>219</v>
      </c>
      <c r="H8" s="64">
        <v>1</v>
      </c>
      <c r="I8" s="64"/>
      <c r="J8" s="66" t="s">
        <v>980</v>
      </c>
      <c r="K8" s="64">
        <v>1</v>
      </c>
      <c r="L8" s="66"/>
    </row>
    <row r="9" spans="1:14" ht="16.5" x14ac:dyDescent="0.15">
      <c r="A9">
        <v>5</v>
      </c>
      <c r="B9" s="64">
        <v>11217040501</v>
      </c>
      <c r="C9" s="142" t="s">
        <v>981</v>
      </c>
      <c r="D9" s="66" t="s">
        <v>843</v>
      </c>
      <c r="E9" s="66">
        <v>4</v>
      </c>
      <c r="F9" s="66">
        <v>1</v>
      </c>
      <c r="G9" s="66">
        <v>219</v>
      </c>
      <c r="H9" s="64">
        <v>1</v>
      </c>
      <c r="I9" s="64"/>
      <c r="J9" s="66" t="s">
        <v>980</v>
      </c>
      <c r="K9" s="64">
        <v>1</v>
      </c>
      <c r="L9" s="66"/>
    </row>
    <row r="10" spans="1:14" ht="16.5" x14ac:dyDescent="0.15">
      <c r="A10">
        <v>6</v>
      </c>
      <c r="B10" s="64">
        <v>11117000502</v>
      </c>
      <c r="C10" s="142" t="s">
        <v>982</v>
      </c>
      <c r="D10" s="66" t="s">
        <v>843</v>
      </c>
      <c r="E10" s="66">
        <v>1</v>
      </c>
      <c r="F10" s="66">
        <v>1</v>
      </c>
      <c r="G10" s="66">
        <v>219</v>
      </c>
      <c r="H10" s="64">
        <v>1</v>
      </c>
      <c r="I10" s="64"/>
      <c r="J10" s="66" t="s">
        <v>980</v>
      </c>
      <c r="K10" s="64">
        <v>1</v>
      </c>
      <c r="L10" s="66"/>
    </row>
    <row r="11" spans="1:14" ht="16.5" x14ac:dyDescent="0.15">
      <c r="A11">
        <v>7</v>
      </c>
      <c r="B11" s="64">
        <v>11217000502</v>
      </c>
      <c r="C11" s="142" t="s">
        <v>982</v>
      </c>
      <c r="D11" s="66" t="s">
        <v>843</v>
      </c>
      <c r="E11" s="66">
        <v>2</v>
      </c>
      <c r="F11" s="66">
        <v>1</v>
      </c>
      <c r="G11" s="66">
        <v>219</v>
      </c>
      <c r="H11" s="64">
        <v>1</v>
      </c>
      <c r="I11" s="64"/>
      <c r="J11" s="66" t="s">
        <v>980</v>
      </c>
      <c r="K11" s="64">
        <v>1</v>
      </c>
      <c r="L11" s="66"/>
    </row>
    <row r="12" spans="1:14" ht="16.5" x14ac:dyDescent="0.15">
      <c r="A12">
        <v>8</v>
      </c>
      <c r="B12" s="64">
        <v>11117000502</v>
      </c>
      <c r="C12" s="142" t="s">
        <v>982</v>
      </c>
      <c r="D12" s="66" t="s">
        <v>843</v>
      </c>
      <c r="E12" s="66">
        <v>3</v>
      </c>
      <c r="F12" s="66">
        <v>1</v>
      </c>
      <c r="G12" s="66">
        <v>219</v>
      </c>
      <c r="H12" s="64">
        <v>1</v>
      </c>
      <c r="I12" s="64"/>
      <c r="J12" s="66" t="s">
        <v>980</v>
      </c>
      <c r="K12" s="64">
        <v>1</v>
      </c>
      <c r="L12" s="66"/>
    </row>
    <row r="13" spans="1:14" ht="16.5" x14ac:dyDescent="0.15">
      <c r="A13">
        <v>9</v>
      </c>
      <c r="B13" s="64">
        <v>11217000502</v>
      </c>
      <c r="C13" s="142" t="s">
        <v>982</v>
      </c>
      <c r="D13" s="66" t="s">
        <v>843</v>
      </c>
      <c r="E13" s="66">
        <v>4</v>
      </c>
      <c r="F13" s="66">
        <v>1</v>
      </c>
      <c r="G13" s="66">
        <v>219</v>
      </c>
      <c r="H13" s="64">
        <v>1</v>
      </c>
      <c r="I13" s="64"/>
      <c r="J13" s="66" t="s">
        <v>980</v>
      </c>
      <c r="K13" s="64">
        <v>1</v>
      </c>
      <c r="L13" s="66"/>
    </row>
    <row r="14" spans="1:14" ht="16.5" x14ac:dyDescent="0.15">
      <c r="A14">
        <v>10</v>
      </c>
      <c r="B14" s="64">
        <v>11117000504</v>
      </c>
      <c r="C14" s="142" t="s">
        <v>983</v>
      </c>
      <c r="D14" s="66" t="s">
        <v>843</v>
      </c>
      <c r="E14" s="66">
        <v>1</v>
      </c>
      <c r="F14" s="66">
        <v>1</v>
      </c>
      <c r="G14" s="66">
        <v>219</v>
      </c>
      <c r="H14" s="64">
        <v>1</v>
      </c>
      <c r="I14" s="64"/>
      <c r="J14" s="66" t="s">
        <v>980</v>
      </c>
      <c r="K14" s="64">
        <v>1</v>
      </c>
      <c r="L14" s="66"/>
    </row>
    <row r="15" spans="1:14" ht="16.5" x14ac:dyDescent="0.15">
      <c r="A15">
        <v>11</v>
      </c>
      <c r="B15" s="64">
        <v>11217000504</v>
      </c>
      <c r="C15" s="142" t="s">
        <v>983</v>
      </c>
      <c r="D15" s="66" t="s">
        <v>843</v>
      </c>
      <c r="E15" s="66">
        <v>2</v>
      </c>
      <c r="F15" s="66">
        <v>1</v>
      </c>
      <c r="G15" s="66">
        <v>219</v>
      </c>
      <c r="H15" s="64">
        <v>1</v>
      </c>
      <c r="I15" s="64"/>
      <c r="J15" s="66" t="s">
        <v>980</v>
      </c>
      <c r="K15" s="64">
        <v>1</v>
      </c>
      <c r="L15" s="66"/>
    </row>
    <row r="16" spans="1:14" ht="16.5" x14ac:dyDescent="0.15">
      <c r="A16">
        <v>12</v>
      </c>
      <c r="B16" s="64">
        <v>11117000504</v>
      </c>
      <c r="C16" s="142" t="s">
        <v>983</v>
      </c>
      <c r="D16" s="66" t="s">
        <v>843</v>
      </c>
      <c r="E16" s="66">
        <v>3</v>
      </c>
      <c r="F16" s="66">
        <v>1</v>
      </c>
      <c r="G16" s="66">
        <v>219</v>
      </c>
      <c r="H16" s="64">
        <v>1</v>
      </c>
      <c r="I16" s="64"/>
      <c r="J16" s="66" t="s">
        <v>980</v>
      </c>
      <c r="K16" s="64">
        <v>1</v>
      </c>
      <c r="L16" s="66"/>
    </row>
    <row r="17" spans="1:12" ht="16.5" x14ac:dyDescent="0.15">
      <c r="A17">
        <v>13</v>
      </c>
      <c r="B17" s="64">
        <v>11217000504</v>
      </c>
      <c r="C17" s="142" t="s">
        <v>983</v>
      </c>
      <c r="D17" s="66" t="s">
        <v>843</v>
      </c>
      <c r="E17" s="66">
        <v>4</v>
      </c>
      <c r="F17" s="66">
        <v>1</v>
      </c>
      <c r="G17" s="66">
        <v>219</v>
      </c>
      <c r="H17" s="64">
        <v>1</v>
      </c>
      <c r="I17" s="64"/>
      <c r="J17" s="66" t="s">
        <v>980</v>
      </c>
      <c r="K17" s="64">
        <v>1</v>
      </c>
      <c r="L17" s="66"/>
    </row>
    <row r="18" spans="1:12" ht="16.5" x14ac:dyDescent="0.15">
      <c r="A18">
        <v>14</v>
      </c>
      <c r="B18" s="64">
        <v>11117000505</v>
      </c>
      <c r="C18" s="142" t="s">
        <v>984</v>
      </c>
      <c r="D18" s="66" t="s">
        <v>843</v>
      </c>
      <c r="E18" s="66">
        <v>1</v>
      </c>
      <c r="F18" s="66">
        <v>1</v>
      </c>
      <c r="G18" s="66">
        <v>219</v>
      </c>
      <c r="H18" s="64">
        <v>1</v>
      </c>
      <c r="I18" s="64"/>
      <c r="J18" s="66" t="s">
        <v>980</v>
      </c>
      <c r="K18" s="64">
        <v>1</v>
      </c>
      <c r="L18" s="66"/>
    </row>
    <row r="19" spans="1:12" ht="16.5" x14ac:dyDescent="0.15">
      <c r="A19">
        <v>15</v>
      </c>
      <c r="B19" s="64">
        <v>11217000505</v>
      </c>
      <c r="C19" s="142" t="s">
        <v>984</v>
      </c>
      <c r="D19" s="66" t="s">
        <v>843</v>
      </c>
      <c r="E19" s="66">
        <v>2</v>
      </c>
      <c r="F19" s="66">
        <v>1</v>
      </c>
      <c r="G19" s="66">
        <v>219</v>
      </c>
      <c r="H19" s="64">
        <v>1</v>
      </c>
      <c r="I19" s="64"/>
      <c r="J19" s="66" t="s">
        <v>980</v>
      </c>
      <c r="K19" s="64">
        <v>1</v>
      </c>
      <c r="L19" s="66"/>
    </row>
    <row r="20" spans="1:12" ht="16.5" x14ac:dyDescent="0.15">
      <c r="A20">
        <v>16</v>
      </c>
      <c r="B20" s="64">
        <v>11117000505</v>
      </c>
      <c r="C20" s="142" t="s">
        <v>984</v>
      </c>
      <c r="D20" s="66" t="s">
        <v>843</v>
      </c>
      <c r="E20" s="66">
        <v>3</v>
      </c>
      <c r="F20" s="66">
        <v>1</v>
      </c>
      <c r="G20" s="66">
        <v>219</v>
      </c>
      <c r="H20" s="64">
        <v>1</v>
      </c>
      <c r="I20" s="64"/>
      <c r="J20" s="66" t="s">
        <v>980</v>
      </c>
      <c r="K20" s="64">
        <v>1</v>
      </c>
      <c r="L20" s="66"/>
    </row>
    <row r="21" spans="1:12" ht="16.5" x14ac:dyDescent="0.15">
      <c r="A21">
        <v>17</v>
      </c>
      <c r="B21" s="64">
        <v>11217000505</v>
      </c>
      <c r="C21" s="142" t="s">
        <v>984</v>
      </c>
      <c r="D21" s="66" t="s">
        <v>843</v>
      </c>
      <c r="E21" s="66">
        <v>4</v>
      </c>
      <c r="F21" s="66">
        <v>1</v>
      </c>
      <c r="G21" s="66">
        <v>219</v>
      </c>
      <c r="H21" s="64">
        <v>1</v>
      </c>
      <c r="I21" s="64"/>
      <c r="J21" s="66" t="s">
        <v>980</v>
      </c>
      <c r="K21" s="64">
        <v>1</v>
      </c>
      <c r="L21" s="66"/>
    </row>
    <row r="22" spans="1:12" ht="16.5" x14ac:dyDescent="0.15">
      <c r="A22">
        <v>18</v>
      </c>
      <c r="B22" s="64">
        <v>11117000503</v>
      </c>
      <c r="C22" s="142" t="s">
        <v>985</v>
      </c>
      <c r="D22" s="66" t="s">
        <v>843</v>
      </c>
      <c r="E22" s="66">
        <v>1</v>
      </c>
      <c r="F22" s="66">
        <v>1</v>
      </c>
      <c r="G22" s="66">
        <v>219</v>
      </c>
      <c r="H22" s="64">
        <v>1</v>
      </c>
      <c r="I22" s="64"/>
      <c r="J22" s="66" t="s">
        <v>980</v>
      </c>
      <c r="K22" s="64">
        <v>1</v>
      </c>
      <c r="L22" s="66"/>
    </row>
    <row r="23" spans="1:12" ht="16.5" x14ac:dyDescent="0.15">
      <c r="A23">
        <v>19</v>
      </c>
      <c r="B23" s="64">
        <v>11217000503</v>
      </c>
      <c r="C23" s="142" t="s">
        <v>985</v>
      </c>
      <c r="D23" s="66" t="s">
        <v>843</v>
      </c>
      <c r="E23" s="66">
        <v>2</v>
      </c>
      <c r="F23" s="66">
        <v>1</v>
      </c>
      <c r="G23" s="66">
        <v>219</v>
      </c>
      <c r="H23" s="64">
        <v>1</v>
      </c>
      <c r="I23" s="64"/>
      <c r="J23" s="66" t="s">
        <v>980</v>
      </c>
      <c r="K23" s="64">
        <v>1</v>
      </c>
      <c r="L23" s="66"/>
    </row>
    <row r="24" spans="1:12" ht="16.5" x14ac:dyDescent="0.15">
      <c r="A24">
        <v>20</v>
      </c>
      <c r="B24" s="64">
        <v>11117000503</v>
      </c>
      <c r="C24" s="142" t="s">
        <v>985</v>
      </c>
      <c r="D24" s="66" t="s">
        <v>843</v>
      </c>
      <c r="E24" s="66">
        <v>3</v>
      </c>
      <c r="F24" s="66">
        <v>1</v>
      </c>
      <c r="G24" s="66">
        <v>219</v>
      </c>
      <c r="H24" s="64">
        <v>1</v>
      </c>
      <c r="I24" s="64"/>
      <c r="J24" s="66" t="s">
        <v>980</v>
      </c>
      <c r="K24" s="64">
        <v>1</v>
      </c>
      <c r="L24" s="66"/>
    </row>
    <row r="25" spans="1:12" ht="16.5" x14ac:dyDescent="0.15">
      <c r="A25">
        <v>21</v>
      </c>
      <c r="B25" s="64">
        <v>11217000503</v>
      </c>
      <c r="C25" s="142" t="s">
        <v>985</v>
      </c>
      <c r="D25" s="66" t="s">
        <v>843</v>
      </c>
      <c r="E25" s="66">
        <v>4</v>
      </c>
      <c r="F25" s="66">
        <v>1</v>
      </c>
      <c r="G25" s="66">
        <v>219</v>
      </c>
      <c r="H25" s="64">
        <v>1</v>
      </c>
      <c r="I25" s="64"/>
      <c r="J25" s="66" t="s">
        <v>980</v>
      </c>
      <c r="K25" s="64">
        <v>1</v>
      </c>
      <c r="L25" s="66"/>
    </row>
    <row r="26" spans="1:12" ht="16.5" x14ac:dyDescent="0.15">
      <c r="A26">
        <v>22</v>
      </c>
      <c r="B26" s="64">
        <v>11117000506</v>
      </c>
      <c r="C26" s="142" t="s">
        <v>986</v>
      </c>
      <c r="D26" s="66" t="s">
        <v>843</v>
      </c>
      <c r="E26" s="66">
        <v>1</v>
      </c>
      <c r="F26" s="66">
        <v>1</v>
      </c>
      <c r="G26" s="66">
        <v>219</v>
      </c>
      <c r="H26" s="64">
        <v>1</v>
      </c>
      <c r="I26" s="64"/>
      <c r="J26" s="66" t="s">
        <v>980</v>
      </c>
      <c r="K26" s="64">
        <v>1</v>
      </c>
      <c r="L26" s="66"/>
    </row>
    <row r="27" spans="1:12" ht="16.5" x14ac:dyDescent="0.15">
      <c r="A27">
        <v>23</v>
      </c>
      <c r="B27" s="64">
        <v>11217000506</v>
      </c>
      <c r="C27" s="142" t="s">
        <v>986</v>
      </c>
      <c r="D27" s="66" t="s">
        <v>843</v>
      </c>
      <c r="E27" s="66">
        <v>2</v>
      </c>
      <c r="F27" s="66">
        <v>1</v>
      </c>
      <c r="G27" s="66">
        <v>219</v>
      </c>
      <c r="H27" s="64">
        <v>1</v>
      </c>
      <c r="I27" s="64"/>
      <c r="J27" s="66" t="s">
        <v>980</v>
      </c>
      <c r="K27" s="64">
        <v>1</v>
      </c>
      <c r="L27" s="66"/>
    </row>
    <row r="28" spans="1:12" ht="16.5" x14ac:dyDescent="0.15">
      <c r="A28">
        <v>24</v>
      </c>
      <c r="B28" s="64">
        <v>11117000506</v>
      </c>
      <c r="C28" s="142" t="s">
        <v>986</v>
      </c>
      <c r="D28" s="66" t="s">
        <v>843</v>
      </c>
      <c r="E28" s="66">
        <v>3</v>
      </c>
      <c r="F28" s="66">
        <v>1</v>
      </c>
      <c r="G28" s="66">
        <v>219</v>
      </c>
      <c r="H28" s="64">
        <v>1</v>
      </c>
      <c r="I28" s="64"/>
      <c r="J28" s="66" t="s">
        <v>980</v>
      </c>
      <c r="K28" s="64">
        <v>1</v>
      </c>
      <c r="L28" s="66"/>
    </row>
    <row r="29" spans="1:12" ht="16.5" x14ac:dyDescent="0.15">
      <c r="A29">
        <v>25</v>
      </c>
      <c r="B29" s="64">
        <v>11217000506</v>
      </c>
      <c r="C29" s="142" t="s">
        <v>986</v>
      </c>
      <c r="D29" s="66" t="s">
        <v>843</v>
      </c>
      <c r="E29" s="66">
        <v>4</v>
      </c>
      <c r="F29" s="66">
        <v>1</v>
      </c>
      <c r="G29" s="66">
        <v>219</v>
      </c>
      <c r="H29" s="64">
        <v>1</v>
      </c>
      <c r="I29" s="64"/>
      <c r="J29" s="66" t="s">
        <v>980</v>
      </c>
      <c r="K29" s="64">
        <v>1</v>
      </c>
      <c r="L29" s="66"/>
    </row>
    <row r="30" spans="1:12" ht="16.5" x14ac:dyDescent="0.15">
      <c r="A30">
        <v>26</v>
      </c>
      <c r="B30" s="140">
        <v>11117010601</v>
      </c>
      <c r="C30" s="138" t="s">
        <v>981</v>
      </c>
      <c r="D30" s="139" t="s">
        <v>843</v>
      </c>
      <c r="E30" s="139">
        <v>1</v>
      </c>
      <c r="F30" s="148">
        <v>220</v>
      </c>
      <c r="G30" s="148">
        <v>259</v>
      </c>
      <c r="H30" s="140">
        <v>1</v>
      </c>
      <c r="I30" s="140"/>
      <c r="J30" s="139" t="s">
        <v>980</v>
      </c>
      <c r="K30" s="140">
        <v>1</v>
      </c>
      <c r="L30" s="139"/>
    </row>
    <row r="31" spans="1:12" ht="16.5" x14ac:dyDescent="0.15">
      <c r="A31">
        <v>27</v>
      </c>
      <c r="B31" s="64">
        <v>11217020601</v>
      </c>
      <c r="C31" s="142" t="s">
        <v>981</v>
      </c>
      <c r="D31" s="66" t="s">
        <v>843</v>
      </c>
      <c r="E31" s="66">
        <v>2</v>
      </c>
      <c r="F31" s="66">
        <v>220</v>
      </c>
      <c r="G31" s="66">
        <v>259</v>
      </c>
      <c r="H31" s="64">
        <v>1</v>
      </c>
      <c r="I31" s="64"/>
      <c r="J31" s="66" t="s">
        <v>980</v>
      </c>
      <c r="K31" s="64">
        <v>1</v>
      </c>
      <c r="L31" s="66"/>
    </row>
    <row r="32" spans="1:12" ht="16.5" x14ac:dyDescent="0.15">
      <c r="A32">
        <v>28</v>
      </c>
      <c r="B32" s="64">
        <v>11117030601</v>
      </c>
      <c r="C32" s="142" t="s">
        <v>981</v>
      </c>
      <c r="D32" s="66" t="s">
        <v>843</v>
      </c>
      <c r="E32" s="66">
        <v>3</v>
      </c>
      <c r="F32" s="66">
        <v>220</v>
      </c>
      <c r="G32" s="66">
        <v>259</v>
      </c>
      <c r="H32" s="64">
        <v>1</v>
      </c>
      <c r="I32" s="64"/>
      <c r="J32" s="66" t="s">
        <v>980</v>
      </c>
      <c r="K32" s="64">
        <v>1</v>
      </c>
      <c r="L32" s="66"/>
    </row>
    <row r="33" spans="1:12" ht="16.5" x14ac:dyDescent="0.15">
      <c r="A33">
        <v>29</v>
      </c>
      <c r="B33" s="64">
        <v>11217040601</v>
      </c>
      <c r="C33" s="142" t="s">
        <v>981</v>
      </c>
      <c r="D33" s="66" t="s">
        <v>843</v>
      </c>
      <c r="E33" s="66">
        <v>4</v>
      </c>
      <c r="F33" s="66">
        <v>220</v>
      </c>
      <c r="G33" s="66">
        <v>259</v>
      </c>
      <c r="H33" s="64">
        <v>1</v>
      </c>
      <c r="I33" s="64"/>
      <c r="J33" s="66" t="s">
        <v>980</v>
      </c>
      <c r="K33" s="64">
        <v>1</v>
      </c>
      <c r="L33" s="66"/>
    </row>
    <row r="34" spans="1:12" ht="16.5" x14ac:dyDescent="0.15">
      <c r="A34">
        <v>30</v>
      </c>
      <c r="B34" s="64">
        <v>11117000602</v>
      </c>
      <c r="C34" s="142" t="s">
        <v>982</v>
      </c>
      <c r="D34" s="66" t="s">
        <v>843</v>
      </c>
      <c r="E34" s="66">
        <v>1</v>
      </c>
      <c r="F34" s="66">
        <v>220</v>
      </c>
      <c r="G34" s="66">
        <v>259</v>
      </c>
      <c r="H34" s="64">
        <v>1</v>
      </c>
      <c r="I34" s="64"/>
      <c r="J34" s="66" t="s">
        <v>980</v>
      </c>
      <c r="K34" s="64">
        <v>1</v>
      </c>
      <c r="L34" s="66"/>
    </row>
    <row r="35" spans="1:12" ht="16.5" x14ac:dyDescent="0.15">
      <c r="A35">
        <v>31</v>
      </c>
      <c r="B35" s="64">
        <v>11217000602</v>
      </c>
      <c r="C35" s="142" t="s">
        <v>982</v>
      </c>
      <c r="D35" s="66" t="s">
        <v>843</v>
      </c>
      <c r="E35" s="66">
        <v>2</v>
      </c>
      <c r="F35" s="66">
        <v>220</v>
      </c>
      <c r="G35" s="66">
        <v>259</v>
      </c>
      <c r="H35" s="64">
        <v>1</v>
      </c>
      <c r="I35" s="64"/>
      <c r="J35" s="66" t="s">
        <v>980</v>
      </c>
      <c r="K35" s="64">
        <v>1</v>
      </c>
      <c r="L35" s="66"/>
    </row>
    <row r="36" spans="1:12" ht="16.5" x14ac:dyDescent="0.15">
      <c r="A36">
        <v>32</v>
      </c>
      <c r="B36" s="64">
        <v>11117000602</v>
      </c>
      <c r="C36" s="142" t="s">
        <v>982</v>
      </c>
      <c r="D36" s="66" t="s">
        <v>843</v>
      </c>
      <c r="E36" s="66">
        <v>3</v>
      </c>
      <c r="F36" s="66">
        <v>220</v>
      </c>
      <c r="G36" s="66">
        <v>259</v>
      </c>
      <c r="H36" s="64">
        <v>1</v>
      </c>
      <c r="I36" s="64"/>
      <c r="J36" s="66" t="s">
        <v>980</v>
      </c>
      <c r="K36" s="64">
        <v>1</v>
      </c>
      <c r="L36" s="66"/>
    </row>
    <row r="37" spans="1:12" ht="16.5" x14ac:dyDescent="0.15">
      <c r="A37">
        <v>33</v>
      </c>
      <c r="B37" s="64">
        <v>11217000602</v>
      </c>
      <c r="C37" s="142" t="s">
        <v>982</v>
      </c>
      <c r="D37" s="66" t="s">
        <v>843</v>
      </c>
      <c r="E37" s="66">
        <v>4</v>
      </c>
      <c r="F37" s="66">
        <v>220</v>
      </c>
      <c r="G37" s="66">
        <v>259</v>
      </c>
      <c r="H37" s="64">
        <v>1</v>
      </c>
      <c r="I37" s="64"/>
      <c r="J37" s="66" t="s">
        <v>980</v>
      </c>
      <c r="K37" s="64">
        <v>1</v>
      </c>
      <c r="L37" s="66"/>
    </row>
    <row r="38" spans="1:12" ht="16.5" x14ac:dyDescent="0.15">
      <c r="A38">
        <v>34</v>
      </c>
      <c r="B38" s="64">
        <v>11117000604</v>
      </c>
      <c r="C38" s="142" t="s">
        <v>983</v>
      </c>
      <c r="D38" s="66" t="s">
        <v>843</v>
      </c>
      <c r="E38" s="66">
        <v>1</v>
      </c>
      <c r="F38" s="66">
        <v>220</v>
      </c>
      <c r="G38" s="66">
        <v>259</v>
      </c>
      <c r="H38" s="64">
        <v>1</v>
      </c>
      <c r="I38" s="64"/>
      <c r="J38" s="66" t="s">
        <v>980</v>
      </c>
      <c r="K38" s="64">
        <v>1</v>
      </c>
      <c r="L38" s="66"/>
    </row>
    <row r="39" spans="1:12" ht="16.5" x14ac:dyDescent="0.15">
      <c r="A39">
        <v>35</v>
      </c>
      <c r="B39" s="64">
        <v>11217000604</v>
      </c>
      <c r="C39" s="142" t="s">
        <v>983</v>
      </c>
      <c r="D39" s="66" t="s">
        <v>843</v>
      </c>
      <c r="E39" s="66">
        <v>2</v>
      </c>
      <c r="F39" s="66">
        <v>220</v>
      </c>
      <c r="G39" s="66">
        <v>259</v>
      </c>
      <c r="H39" s="64">
        <v>1</v>
      </c>
      <c r="I39" s="64"/>
      <c r="J39" s="66" t="s">
        <v>980</v>
      </c>
      <c r="K39" s="64">
        <v>1</v>
      </c>
      <c r="L39" s="66"/>
    </row>
    <row r="40" spans="1:12" ht="16.5" x14ac:dyDescent="0.15">
      <c r="A40">
        <v>36</v>
      </c>
      <c r="B40" s="64">
        <v>11117000604</v>
      </c>
      <c r="C40" s="142" t="s">
        <v>983</v>
      </c>
      <c r="D40" s="66" t="s">
        <v>843</v>
      </c>
      <c r="E40" s="66">
        <v>3</v>
      </c>
      <c r="F40" s="66">
        <v>220</v>
      </c>
      <c r="G40" s="66">
        <v>259</v>
      </c>
      <c r="H40" s="64">
        <v>1</v>
      </c>
      <c r="I40" s="64"/>
      <c r="J40" s="66" t="s">
        <v>980</v>
      </c>
      <c r="K40" s="64">
        <v>1</v>
      </c>
      <c r="L40" s="66"/>
    </row>
    <row r="41" spans="1:12" ht="16.5" x14ac:dyDescent="0.15">
      <c r="A41">
        <v>37</v>
      </c>
      <c r="B41" s="64">
        <v>11217000604</v>
      </c>
      <c r="C41" s="142" t="s">
        <v>983</v>
      </c>
      <c r="D41" s="66" t="s">
        <v>843</v>
      </c>
      <c r="E41" s="66">
        <v>4</v>
      </c>
      <c r="F41" s="66">
        <v>220</v>
      </c>
      <c r="G41" s="66">
        <v>259</v>
      </c>
      <c r="H41" s="64">
        <v>1</v>
      </c>
      <c r="I41" s="64"/>
      <c r="J41" s="66" t="s">
        <v>980</v>
      </c>
      <c r="K41" s="64">
        <v>1</v>
      </c>
      <c r="L41" s="66"/>
    </row>
    <row r="42" spans="1:12" ht="16.5" x14ac:dyDescent="0.15">
      <c r="A42">
        <v>38</v>
      </c>
      <c r="B42" s="64">
        <v>11117000605</v>
      </c>
      <c r="C42" s="142" t="s">
        <v>984</v>
      </c>
      <c r="D42" s="66" t="s">
        <v>843</v>
      </c>
      <c r="E42" s="66">
        <v>1</v>
      </c>
      <c r="F42" s="66">
        <v>220</v>
      </c>
      <c r="G42" s="66">
        <v>259</v>
      </c>
      <c r="H42" s="64">
        <v>1</v>
      </c>
      <c r="I42" s="64"/>
      <c r="J42" s="66" t="s">
        <v>980</v>
      </c>
      <c r="K42" s="64">
        <v>1</v>
      </c>
      <c r="L42" s="66"/>
    </row>
    <row r="43" spans="1:12" ht="16.5" x14ac:dyDescent="0.15">
      <c r="A43">
        <v>39</v>
      </c>
      <c r="B43" s="64">
        <v>11217000605</v>
      </c>
      <c r="C43" s="142" t="s">
        <v>984</v>
      </c>
      <c r="D43" s="66" t="s">
        <v>843</v>
      </c>
      <c r="E43" s="66">
        <v>2</v>
      </c>
      <c r="F43" s="66">
        <v>220</v>
      </c>
      <c r="G43" s="66">
        <v>259</v>
      </c>
      <c r="H43" s="64">
        <v>1</v>
      </c>
      <c r="I43" s="64"/>
      <c r="J43" s="66" t="s">
        <v>980</v>
      </c>
      <c r="K43" s="64">
        <v>1</v>
      </c>
      <c r="L43" s="66"/>
    </row>
    <row r="44" spans="1:12" ht="16.5" x14ac:dyDescent="0.15">
      <c r="A44">
        <v>40</v>
      </c>
      <c r="B44" s="64">
        <v>11117000605</v>
      </c>
      <c r="C44" s="142" t="s">
        <v>984</v>
      </c>
      <c r="D44" s="66" t="s">
        <v>843</v>
      </c>
      <c r="E44" s="66">
        <v>3</v>
      </c>
      <c r="F44" s="66">
        <v>220</v>
      </c>
      <c r="G44" s="66">
        <v>259</v>
      </c>
      <c r="H44" s="64">
        <v>1</v>
      </c>
      <c r="I44" s="64"/>
      <c r="J44" s="66" t="s">
        <v>980</v>
      </c>
      <c r="K44" s="64">
        <v>1</v>
      </c>
      <c r="L44" s="66"/>
    </row>
    <row r="45" spans="1:12" ht="16.5" x14ac:dyDescent="0.15">
      <c r="A45">
        <v>41</v>
      </c>
      <c r="B45" s="64">
        <v>11217000605</v>
      </c>
      <c r="C45" s="142" t="s">
        <v>984</v>
      </c>
      <c r="D45" s="66" t="s">
        <v>843</v>
      </c>
      <c r="E45" s="66">
        <v>4</v>
      </c>
      <c r="F45" s="66">
        <v>220</v>
      </c>
      <c r="G45" s="66">
        <v>259</v>
      </c>
      <c r="H45" s="64">
        <v>1</v>
      </c>
      <c r="I45" s="64"/>
      <c r="J45" s="66" t="s">
        <v>980</v>
      </c>
      <c r="K45" s="64">
        <v>1</v>
      </c>
      <c r="L45" s="66"/>
    </row>
    <row r="46" spans="1:12" ht="16.5" x14ac:dyDescent="0.15">
      <c r="A46">
        <v>42</v>
      </c>
      <c r="B46" s="64">
        <v>11117000603</v>
      </c>
      <c r="C46" s="142" t="s">
        <v>985</v>
      </c>
      <c r="D46" s="66" t="s">
        <v>843</v>
      </c>
      <c r="E46" s="66">
        <v>1</v>
      </c>
      <c r="F46" s="66">
        <v>220</v>
      </c>
      <c r="G46" s="66">
        <v>259</v>
      </c>
      <c r="H46" s="64">
        <v>1</v>
      </c>
      <c r="I46" s="64"/>
      <c r="J46" s="66" t="s">
        <v>980</v>
      </c>
      <c r="K46" s="64">
        <v>1</v>
      </c>
      <c r="L46" s="66"/>
    </row>
    <row r="47" spans="1:12" ht="16.5" x14ac:dyDescent="0.15">
      <c r="A47">
        <v>43</v>
      </c>
      <c r="B47" s="64">
        <v>11217000603</v>
      </c>
      <c r="C47" s="142" t="s">
        <v>985</v>
      </c>
      <c r="D47" s="66" t="s">
        <v>843</v>
      </c>
      <c r="E47" s="66">
        <v>2</v>
      </c>
      <c r="F47" s="66">
        <v>220</v>
      </c>
      <c r="G47" s="66">
        <v>259</v>
      </c>
      <c r="H47" s="64">
        <v>1</v>
      </c>
      <c r="I47" s="64"/>
      <c r="J47" s="66" t="s">
        <v>980</v>
      </c>
      <c r="K47" s="64">
        <v>1</v>
      </c>
      <c r="L47" s="66"/>
    </row>
    <row r="48" spans="1:12" ht="16.5" x14ac:dyDescent="0.15">
      <c r="A48">
        <v>44</v>
      </c>
      <c r="B48" s="64">
        <v>11117000603</v>
      </c>
      <c r="C48" s="142" t="s">
        <v>985</v>
      </c>
      <c r="D48" s="66" t="s">
        <v>843</v>
      </c>
      <c r="E48" s="66">
        <v>3</v>
      </c>
      <c r="F48" s="66">
        <v>220</v>
      </c>
      <c r="G48" s="66">
        <v>259</v>
      </c>
      <c r="H48" s="64">
        <v>1</v>
      </c>
      <c r="I48" s="64"/>
      <c r="J48" s="66" t="s">
        <v>980</v>
      </c>
      <c r="K48" s="64">
        <v>1</v>
      </c>
      <c r="L48" s="66"/>
    </row>
    <row r="49" spans="1:12" ht="16.5" x14ac:dyDescent="0.15">
      <c r="A49">
        <v>45</v>
      </c>
      <c r="B49" s="64">
        <v>11217000603</v>
      </c>
      <c r="C49" s="142" t="s">
        <v>985</v>
      </c>
      <c r="D49" s="66" t="s">
        <v>843</v>
      </c>
      <c r="E49" s="66">
        <v>4</v>
      </c>
      <c r="F49" s="66">
        <v>220</v>
      </c>
      <c r="G49" s="66">
        <v>259</v>
      </c>
      <c r="H49" s="64">
        <v>1</v>
      </c>
      <c r="I49" s="64"/>
      <c r="J49" s="66" t="s">
        <v>980</v>
      </c>
      <c r="K49" s="64">
        <v>1</v>
      </c>
      <c r="L49" s="66"/>
    </row>
    <row r="50" spans="1:12" ht="16.5" x14ac:dyDescent="0.15">
      <c r="A50">
        <v>46</v>
      </c>
      <c r="B50" s="64">
        <v>11117000606</v>
      </c>
      <c r="C50" s="142" t="s">
        <v>986</v>
      </c>
      <c r="D50" s="66" t="s">
        <v>843</v>
      </c>
      <c r="E50" s="66">
        <v>1</v>
      </c>
      <c r="F50" s="66">
        <v>220</v>
      </c>
      <c r="G50" s="66">
        <v>259</v>
      </c>
      <c r="H50" s="64">
        <v>1</v>
      </c>
      <c r="I50" s="64"/>
      <c r="J50" s="66" t="s">
        <v>980</v>
      </c>
      <c r="K50" s="64">
        <v>1</v>
      </c>
      <c r="L50" s="66"/>
    </row>
    <row r="51" spans="1:12" ht="16.5" x14ac:dyDescent="0.15">
      <c r="A51">
        <v>47</v>
      </c>
      <c r="B51" s="64">
        <v>11217000606</v>
      </c>
      <c r="C51" s="142" t="s">
        <v>986</v>
      </c>
      <c r="D51" s="66" t="s">
        <v>843</v>
      </c>
      <c r="E51" s="66">
        <v>2</v>
      </c>
      <c r="F51" s="66">
        <v>220</v>
      </c>
      <c r="G51" s="66">
        <v>259</v>
      </c>
      <c r="H51" s="64">
        <v>1</v>
      </c>
      <c r="I51" s="64"/>
      <c r="J51" s="66" t="s">
        <v>980</v>
      </c>
      <c r="K51" s="64">
        <v>1</v>
      </c>
      <c r="L51" s="66"/>
    </row>
    <row r="52" spans="1:12" ht="16.5" x14ac:dyDescent="0.15">
      <c r="A52">
        <v>48</v>
      </c>
      <c r="B52" s="64">
        <v>11117000606</v>
      </c>
      <c r="C52" s="142" t="s">
        <v>986</v>
      </c>
      <c r="D52" s="66" t="s">
        <v>843</v>
      </c>
      <c r="E52" s="66">
        <v>3</v>
      </c>
      <c r="F52" s="66">
        <v>220</v>
      </c>
      <c r="G52" s="66">
        <v>259</v>
      </c>
      <c r="H52" s="64">
        <v>1</v>
      </c>
      <c r="I52" s="64"/>
      <c r="J52" s="66" t="s">
        <v>980</v>
      </c>
      <c r="K52" s="64">
        <v>1</v>
      </c>
      <c r="L52" s="66"/>
    </row>
    <row r="53" spans="1:12" ht="16.5" x14ac:dyDescent="0.15">
      <c r="A53">
        <v>49</v>
      </c>
      <c r="B53" s="64">
        <v>11217000606</v>
      </c>
      <c r="C53" s="142" t="s">
        <v>986</v>
      </c>
      <c r="D53" s="66" t="s">
        <v>843</v>
      </c>
      <c r="E53" s="66">
        <v>4</v>
      </c>
      <c r="F53" s="66">
        <v>220</v>
      </c>
      <c r="G53" s="66">
        <v>259</v>
      </c>
      <c r="H53" s="64">
        <v>1</v>
      </c>
      <c r="I53" s="64"/>
      <c r="J53" s="66" t="s">
        <v>980</v>
      </c>
      <c r="K53" s="64">
        <v>1</v>
      </c>
      <c r="L53" s="66"/>
    </row>
    <row r="54" spans="1:12" ht="16.5" x14ac:dyDescent="0.15">
      <c r="A54">
        <v>50</v>
      </c>
      <c r="B54" s="64">
        <v>11117010701</v>
      </c>
      <c r="C54" s="142" t="s">
        <v>1011</v>
      </c>
      <c r="D54" s="66" t="s">
        <v>843</v>
      </c>
      <c r="E54" s="66">
        <v>1</v>
      </c>
      <c r="F54" s="149">
        <v>260</v>
      </c>
      <c r="G54" s="66">
        <v>300</v>
      </c>
      <c r="H54" s="64">
        <v>1</v>
      </c>
      <c r="I54" s="64"/>
      <c r="J54" s="66" t="s">
        <v>980</v>
      </c>
      <c r="K54" s="64">
        <v>1</v>
      </c>
      <c r="L54" s="66"/>
    </row>
    <row r="55" spans="1:12" ht="16.5" x14ac:dyDescent="0.15">
      <c r="A55">
        <v>51</v>
      </c>
      <c r="B55" s="64">
        <v>11217020701</v>
      </c>
      <c r="C55" s="142" t="s">
        <v>1011</v>
      </c>
      <c r="D55" s="66" t="s">
        <v>843</v>
      </c>
      <c r="E55" s="66">
        <v>2</v>
      </c>
      <c r="F55" s="149">
        <v>260</v>
      </c>
      <c r="G55" s="66">
        <v>300</v>
      </c>
      <c r="H55" s="64">
        <v>1</v>
      </c>
      <c r="I55" s="64"/>
      <c r="J55" s="66" t="s">
        <v>980</v>
      </c>
      <c r="K55" s="64">
        <v>1</v>
      </c>
      <c r="L55" s="66"/>
    </row>
    <row r="56" spans="1:12" ht="16.5" x14ac:dyDescent="0.15">
      <c r="A56">
        <v>52</v>
      </c>
      <c r="B56" s="64">
        <v>11117030701</v>
      </c>
      <c r="C56" s="142" t="s">
        <v>1011</v>
      </c>
      <c r="D56" s="66" t="s">
        <v>843</v>
      </c>
      <c r="E56" s="66">
        <v>3</v>
      </c>
      <c r="F56" s="149">
        <v>260</v>
      </c>
      <c r="G56" s="66">
        <v>300</v>
      </c>
      <c r="H56" s="64">
        <v>1</v>
      </c>
      <c r="I56" s="64"/>
      <c r="J56" s="66" t="s">
        <v>980</v>
      </c>
      <c r="K56" s="64">
        <v>1</v>
      </c>
      <c r="L56" s="66"/>
    </row>
    <row r="57" spans="1:12" ht="16.5" x14ac:dyDescent="0.15">
      <c r="A57">
        <v>53</v>
      </c>
      <c r="B57" s="64">
        <v>11217040701</v>
      </c>
      <c r="C57" s="142" t="s">
        <v>1011</v>
      </c>
      <c r="D57" s="66" t="s">
        <v>843</v>
      </c>
      <c r="E57" s="66">
        <v>4</v>
      </c>
      <c r="F57" s="149">
        <v>260</v>
      </c>
      <c r="G57" s="66">
        <v>300</v>
      </c>
      <c r="H57" s="64">
        <v>1</v>
      </c>
      <c r="I57" s="64"/>
      <c r="J57" s="66" t="s">
        <v>980</v>
      </c>
      <c r="K57" s="64">
        <v>1</v>
      </c>
      <c r="L57" s="66"/>
    </row>
    <row r="58" spans="1:12" ht="16.5" x14ac:dyDescent="0.15">
      <c r="A58">
        <v>54</v>
      </c>
      <c r="B58" s="64">
        <v>11117000702</v>
      </c>
      <c r="C58" s="142" t="s">
        <v>982</v>
      </c>
      <c r="D58" s="66" t="s">
        <v>843</v>
      </c>
      <c r="E58" s="66">
        <v>1</v>
      </c>
      <c r="F58" s="149">
        <v>260</v>
      </c>
      <c r="G58" s="66">
        <v>300</v>
      </c>
      <c r="H58" s="64">
        <v>1</v>
      </c>
      <c r="I58" s="64"/>
      <c r="J58" s="66" t="s">
        <v>980</v>
      </c>
      <c r="K58" s="64">
        <v>1</v>
      </c>
      <c r="L58" s="66"/>
    </row>
    <row r="59" spans="1:12" ht="16.5" x14ac:dyDescent="0.15">
      <c r="A59">
        <v>55</v>
      </c>
      <c r="B59" s="64">
        <v>11217000702</v>
      </c>
      <c r="C59" s="142" t="s">
        <v>982</v>
      </c>
      <c r="D59" s="66" t="s">
        <v>843</v>
      </c>
      <c r="E59" s="66">
        <v>2</v>
      </c>
      <c r="F59" s="149">
        <v>260</v>
      </c>
      <c r="G59" s="66">
        <v>300</v>
      </c>
      <c r="H59" s="64">
        <v>1</v>
      </c>
      <c r="I59" s="64"/>
      <c r="J59" s="66" t="s">
        <v>980</v>
      </c>
      <c r="K59" s="64">
        <v>1</v>
      </c>
      <c r="L59" s="66"/>
    </row>
    <row r="60" spans="1:12" ht="16.5" x14ac:dyDescent="0.15">
      <c r="A60">
        <v>56</v>
      </c>
      <c r="B60" s="64">
        <v>11117000702</v>
      </c>
      <c r="C60" s="142" t="s">
        <v>982</v>
      </c>
      <c r="D60" s="66" t="s">
        <v>843</v>
      </c>
      <c r="E60" s="66">
        <v>3</v>
      </c>
      <c r="F60" s="149">
        <v>260</v>
      </c>
      <c r="G60" s="66">
        <v>300</v>
      </c>
      <c r="H60" s="64">
        <v>1</v>
      </c>
      <c r="I60" s="64"/>
      <c r="J60" s="66" t="s">
        <v>980</v>
      </c>
      <c r="K60" s="64">
        <v>1</v>
      </c>
      <c r="L60" s="66"/>
    </row>
    <row r="61" spans="1:12" ht="16.5" x14ac:dyDescent="0.15">
      <c r="A61">
        <v>57</v>
      </c>
      <c r="B61" s="64">
        <v>11217000702</v>
      </c>
      <c r="C61" s="142" t="s">
        <v>982</v>
      </c>
      <c r="D61" s="66" t="s">
        <v>843</v>
      </c>
      <c r="E61" s="66">
        <v>4</v>
      </c>
      <c r="F61" s="149">
        <v>260</v>
      </c>
      <c r="G61" s="66">
        <v>300</v>
      </c>
      <c r="H61" s="64">
        <v>1</v>
      </c>
      <c r="I61" s="64"/>
      <c r="J61" s="66" t="s">
        <v>980</v>
      </c>
      <c r="K61" s="64">
        <v>1</v>
      </c>
      <c r="L61" s="66"/>
    </row>
    <row r="62" spans="1:12" ht="16.5" x14ac:dyDescent="0.15">
      <c r="A62">
        <v>58</v>
      </c>
      <c r="B62" s="64">
        <v>11117000704</v>
      </c>
      <c r="C62" s="142" t="s">
        <v>983</v>
      </c>
      <c r="D62" s="66" t="s">
        <v>843</v>
      </c>
      <c r="E62" s="66">
        <v>1</v>
      </c>
      <c r="F62" s="149">
        <v>260</v>
      </c>
      <c r="G62" s="66">
        <v>300</v>
      </c>
      <c r="H62" s="64">
        <v>1</v>
      </c>
      <c r="I62" s="64"/>
      <c r="J62" s="66" t="s">
        <v>980</v>
      </c>
      <c r="K62" s="64">
        <v>1</v>
      </c>
      <c r="L62" s="66"/>
    </row>
    <row r="63" spans="1:12" ht="16.5" x14ac:dyDescent="0.15">
      <c r="A63">
        <v>59</v>
      </c>
      <c r="B63" s="64">
        <v>11217000704</v>
      </c>
      <c r="C63" s="142" t="s">
        <v>983</v>
      </c>
      <c r="D63" s="66" t="s">
        <v>843</v>
      </c>
      <c r="E63" s="66">
        <v>2</v>
      </c>
      <c r="F63" s="149">
        <v>260</v>
      </c>
      <c r="G63" s="66">
        <v>300</v>
      </c>
      <c r="H63" s="64">
        <v>1</v>
      </c>
      <c r="I63" s="64"/>
      <c r="J63" s="66" t="s">
        <v>980</v>
      </c>
      <c r="K63" s="64">
        <v>1</v>
      </c>
      <c r="L63" s="66"/>
    </row>
    <row r="64" spans="1:12" ht="16.5" x14ac:dyDescent="0.15">
      <c r="A64">
        <v>60</v>
      </c>
      <c r="B64" s="64">
        <v>11117000704</v>
      </c>
      <c r="C64" s="142" t="s">
        <v>983</v>
      </c>
      <c r="D64" s="66" t="s">
        <v>843</v>
      </c>
      <c r="E64" s="66">
        <v>3</v>
      </c>
      <c r="F64" s="149">
        <v>260</v>
      </c>
      <c r="G64" s="66">
        <v>300</v>
      </c>
      <c r="H64" s="64">
        <v>1</v>
      </c>
      <c r="I64" s="64"/>
      <c r="J64" s="66" t="s">
        <v>980</v>
      </c>
      <c r="K64" s="64">
        <v>1</v>
      </c>
      <c r="L64" s="66"/>
    </row>
    <row r="65" spans="1:12" ht="16.5" x14ac:dyDescent="0.15">
      <c r="A65">
        <v>61</v>
      </c>
      <c r="B65" s="64">
        <v>11217000704</v>
      </c>
      <c r="C65" s="142" t="s">
        <v>983</v>
      </c>
      <c r="D65" s="66" t="s">
        <v>843</v>
      </c>
      <c r="E65" s="66">
        <v>4</v>
      </c>
      <c r="F65" s="149">
        <v>260</v>
      </c>
      <c r="G65" s="66">
        <v>300</v>
      </c>
      <c r="H65" s="64">
        <v>1</v>
      </c>
      <c r="I65" s="64"/>
      <c r="J65" s="66" t="s">
        <v>980</v>
      </c>
      <c r="K65" s="64">
        <v>1</v>
      </c>
      <c r="L65" s="66"/>
    </row>
    <row r="66" spans="1:12" ht="16.5" x14ac:dyDescent="0.15">
      <c r="A66">
        <v>62</v>
      </c>
      <c r="B66" s="64">
        <v>11117000705</v>
      </c>
      <c r="C66" s="142" t="s">
        <v>984</v>
      </c>
      <c r="D66" s="66" t="s">
        <v>843</v>
      </c>
      <c r="E66" s="66">
        <v>1</v>
      </c>
      <c r="F66" s="149">
        <v>260</v>
      </c>
      <c r="G66" s="66">
        <v>300</v>
      </c>
      <c r="H66" s="64">
        <v>1</v>
      </c>
      <c r="I66" s="64"/>
      <c r="J66" s="66" t="s">
        <v>980</v>
      </c>
      <c r="K66" s="64">
        <v>1</v>
      </c>
      <c r="L66" s="66"/>
    </row>
    <row r="67" spans="1:12" ht="16.5" x14ac:dyDescent="0.15">
      <c r="A67">
        <v>63</v>
      </c>
      <c r="B67" s="64">
        <v>11217000705</v>
      </c>
      <c r="C67" s="142" t="s">
        <v>984</v>
      </c>
      <c r="D67" s="66" t="s">
        <v>843</v>
      </c>
      <c r="E67" s="66">
        <v>2</v>
      </c>
      <c r="F67" s="149">
        <v>260</v>
      </c>
      <c r="G67" s="66">
        <v>300</v>
      </c>
      <c r="H67" s="64">
        <v>1</v>
      </c>
      <c r="I67" s="64"/>
      <c r="J67" s="66" t="s">
        <v>980</v>
      </c>
      <c r="K67" s="64">
        <v>1</v>
      </c>
      <c r="L67" s="66"/>
    </row>
    <row r="68" spans="1:12" ht="16.5" x14ac:dyDescent="0.15">
      <c r="A68">
        <v>64</v>
      </c>
      <c r="B68" s="64">
        <v>11117000705</v>
      </c>
      <c r="C68" s="142" t="s">
        <v>984</v>
      </c>
      <c r="D68" s="66" t="s">
        <v>843</v>
      </c>
      <c r="E68" s="66">
        <v>3</v>
      </c>
      <c r="F68" s="149">
        <v>260</v>
      </c>
      <c r="G68" s="66">
        <v>300</v>
      </c>
      <c r="H68" s="64">
        <v>1</v>
      </c>
      <c r="I68" s="64"/>
      <c r="J68" s="66" t="s">
        <v>980</v>
      </c>
      <c r="K68" s="64">
        <v>1</v>
      </c>
      <c r="L68" s="66"/>
    </row>
    <row r="69" spans="1:12" ht="16.5" x14ac:dyDescent="0.15">
      <c r="A69">
        <v>65</v>
      </c>
      <c r="B69" s="64">
        <v>11217000705</v>
      </c>
      <c r="C69" s="142" t="s">
        <v>984</v>
      </c>
      <c r="D69" s="66" t="s">
        <v>843</v>
      </c>
      <c r="E69" s="66">
        <v>4</v>
      </c>
      <c r="F69" s="149">
        <v>260</v>
      </c>
      <c r="G69" s="66">
        <v>300</v>
      </c>
      <c r="H69" s="64">
        <v>1</v>
      </c>
      <c r="I69" s="64"/>
      <c r="J69" s="66" t="s">
        <v>980</v>
      </c>
      <c r="K69" s="64">
        <v>1</v>
      </c>
      <c r="L69" s="66"/>
    </row>
    <row r="70" spans="1:12" ht="16.5" x14ac:dyDescent="0.15">
      <c r="A70">
        <v>66</v>
      </c>
      <c r="B70" s="64">
        <v>11117000703</v>
      </c>
      <c r="C70" s="142" t="s">
        <v>985</v>
      </c>
      <c r="D70" s="66" t="s">
        <v>843</v>
      </c>
      <c r="E70" s="66">
        <v>1</v>
      </c>
      <c r="F70" s="149">
        <v>260</v>
      </c>
      <c r="G70" s="66">
        <v>300</v>
      </c>
      <c r="H70" s="64">
        <v>1</v>
      </c>
      <c r="I70" s="64"/>
      <c r="J70" s="66" t="s">
        <v>980</v>
      </c>
      <c r="K70" s="64">
        <v>1</v>
      </c>
      <c r="L70" s="66"/>
    </row>
    <row r="71" spans="1:12" ht="16.5" x14ac:dyDescent="0.15">
      <c r="A71">
        <v>67</v>
      </c>
      <c r="B71" s="64">
        <v>11217000703</v>
      </c>
      <c r="C71" s="142" t="s">
        <v>985</v>
      </c>
      <c r="D71" s="66" t="s">
        <v>843</v>
      </c>
      <c r="E71" s="66">
        <v>2</v>
      </c>
      <c r="F71" s="149">
        <v>260</v>
      </c>
      <c r="G71" s="66">
        <v>300</v>
      </c>
      <c r="H71" s="64">
        <v>1</v>
      </c>
      <c r="I71" s="64"/>
      <c r="J71" s="66" t="s">
        <v>980</v>
      </c>
      <c r="K71" s="64">
        <v>1</v>
      </c>
      <c r="L71" s="66"/>
    </row>
    <row r="72" spans="1:12" ht="16.5" x14ac:dyDescent="0.15">
      <c r="A72">
        <v>68</v>
      </c>
      <c r="B72" s="64">
        <v>11117000703</v>
      </c>
      <c r="C72" s="142" t="s">
        <v>985</v>
      </c>
      <c r="D72" s="66" t="s">
        <v>843</v>
      </c>
      <c r="E72" s="66">
        <v>3</v>
      </c>
      <c r="F72" s="149">
        <v>260</v>
      </c>
      <c r="G72" s="66">
        <v>300</v>
      </c>
      <c r="H72" s="64">
        <v>1</v>
      </c>
      <c r="I72" s="64"/>
      <c r="J72" s="66" t="s">
        <v>980</v>
      </c>
      <c r="K72" s="64">
        <v>1</v>
      </c>
      <c r="L72" s="66"/>
    </row>
    <row r="73" spans="1:12" ht="16.5" x14ac:dyDescent="0.15">
      <c r="A73">
        <v>69</v>
      </c>
      <c r="B73" s="64">
        <v>11217000703</v>
      </c>
      <c r="C73" s="142" t="s">
        <v>985</v>
      </c>
      <c r="D73" s="66" t="s">
        <v>843</v>
      </c>
      <c r="E73" s="66">
        <v>4</v>
      </c>
      <c r="F73" s="149">
        <v>260</v>
      </c>
      <c r="G73" s="66">
        <v>300</v>
      </c>
      <c r="H73" s="64">
        <v>1</v>
      </c>
      <c r="I73" s="64"/>
      <c r="J73" s="66" t="s">
        <v>980</v>
      </c>
      <c r="K73" s="64">
        <v>1</v>
      </c>
      <c r="L73" s="66"/>
    </row>
    <row r="74" spans="1:12" ht="16.5" x14ac:dyDescent="0.15">
      <c r="A74">
        <v>70</v>
      </c>
      <c r="B74" s="64">
        <v>11117000706</v>
      </c>
      <c r="C74" s="142" t="s">
        <v>986</v>
      </c>
      <c r="D74" s="66" t="s">
        <v>843</v>
      </c>
      <c r="E74" s="66">
        <v>1</v>
      </c>
      <c r="F74" s="149">
        <v>260</v>
      </c>
      <c r="G74" s="66">
        <v>300</v>
      </c>
      <c r="H74" s="64">
        <v>1</v>
      </c>
      <c r="I74" s="64"/>
      <c r="J74" s="66" t="s">
        <v>980</v>
      </c>
      <c r="K74" s="64">
        <v>1</v>
      </c>
      <c r="L74" s="66"/>
    </row>
    <row r="75" spans="1:12" ht="16.5" x14ac:dyDescent="0.15">
      <c r="A75">
        <v>71</v>
      </c>
      <c r="B75" s="64">
        <v>11217000706</v>
      </c>
      <c r="C75" s="142" t="s">
        <v>986</v>
      </c>
      <c r="D75" s="66" t="s">
        <v>843</v>
      </c>
      <c r="E75" s="66">
        <v>2</v>
      </c>
      <c r="F75" s="149">
        <v>260</v>
      </c>
      <c r="G75" s="66">
        <v>300</v>
      </c>
      <c r="H75" s="64">
        <v>1</v>
      </c>
      <c r="I75" s="64"/>
      <c r="J75" s="66" t="s">
        <v>980</v>
      </c>
      <c r="K75" s="64">
        <v>1</v>
      </c>
      <c r="L75" s="66"/>
    </row>
    <row r="76" spans="1:12" ht="16.5" x14ac:dyDescent="0.15">
      <c r="A76">
        <v>72</v>
      </c>
      <c r="B76" s="64">
        <v>11117000706</v>
      </c>
      <c r="C76" s="142" t="s">
        <v>986</v>
      </c>
      <c r="D76" s="66" t="s">
        <v>843</v>
      </c>
      <c r="E76" s="66">
        <v>3</v>
      </c>
      <c r="F76" s="149">
        <v>260</v>
      </c>
      <c r="G76" s="66">
        <v>300</v>
      </c>
      <c r="H76" s="64">
        <v>1</v>
      </c>
      <c r="I76" s="64"/>
      <c r="J76" s="66" t="s">
        <v>980</v>
      </c>
      <c r="K76" s="64">
        <v>1</v>
      </c>
      <c r="L76" s="66"/>
    </row>
    <row r="77" spans="1:12" ht="16.5" x14ac:dyDescent="0.15">
      <c r="A77">
        <v>73</v>
      </c>
      <c r="B77" s="64">
        <v>11217000706</v>
      </c>
      <c r="C77" s="142" t="s">
        <v>986</v>
      </c>
      <c r="D77" s="66" t="s">
        <v>843</v>
      </c>
      <c r="E77" s="66">
        <v>4</v>
      </c>
      <c r="F77" s="149">
        <v>260</v>
      </c>
      <c r="G77" s="66">
        <v>300</v>
      </c>
      <c r="H77" s="64">
        <v>1</v>
      </c>
      <c r="I77" s="64"/>
      <c r="J77" s="66" t="s">
        <v>980</v>
      </c>
      <c r="K77" s="64">
        <v>1</v>
      </c>
      <c r="L77" s="66"/>
    </row>
    <row r="78" spans="1:12" ht="16.5" x14ac:dyDescent="0.15">
      <c r="A78">
        <v>74</v>
      </c>
      <c r="B78" s="64">
        <v>11117010801</v>
      </c>
      <c r="C78" s="142" t="s">
        <v>1012</v>
      </c>
      <c r="D78" s="66" t="s">
        <v>843</v>
      </c>
      <c r="E78" s="66">
        <v>1</v>
      </c>
      <c r="F78" s="149">
        <v>301</v>
      </c>
      <c r="G78" s="66">
        <v>350</v>
      </c>
      <c r="H78" s="64">
        <v>1</v>
      </c>
      <c r="I78" s="64"/>
      <c r="J78" s="66" t="s">
        <v>980</v>
      </c>
      <c r="K78" s="64">
        <v>1</v>
      </c>
      <c r="L78" s="66"/>
    </row>
    <row r="79" spans="1:12" ht="16.5" x14ac:dyDescent="0.15">
      <c r="A79">
        <v>75</v>
      </c>
      <c r="B79" s="64">
        <v>11217020801</v>
      </c>
      <c r="C79" s="142" t="s">
        <v>1012</v>
      </c>
      <c r="D79" s="66" t="s">
        <v>843</v>
      </c>
      <c r="E79" s="66">
        <v>2</v>
      </c>
      <c r="F79" s="149">
        <v>301</v>
      </c>
      <c r="G79" s="66">
        <v>350</v>
      </c>
      <c r="H79" s="64">
        <v>1</v>
      </c>
      <c r="I79" s="64"/>
      <c r="J79" s="66" t="s">
        <v>980</v>
      </c>
      <c r="K79" s="64">
        <v>1</v>
      </c>
      <c r="L79" s="66"/>
    </row>
    <row r="80" spans="1:12" ht="16.5" x14ac:dyDescent="0.15">
      <c r="A80">
        <v>76</v>
      </c>
      <c r="B80" s="64">
        <v>11117030801</v>
      </c>
      <c r="C80" s="142" t="s">
        <v>1012</v>
      </c>
      <c r="D80" s="66" t="s">
        <v>843</v>
      </c>
      <c r="E80" s="66">
        <v>3</v>
      </c>
      <c r="F80" s="149">
        <v>301</v>
      </c>
      <c r="G80" s="66">
        <v>350</v>
      </c>
      <c r="H80" s="64">
        <v>1</v>
      </c>
      <c r="I80" s="64"/>
      <c r="J80" s="66" t="s">
        <v>980</v>
      </c>
      <c r="K80" s="64">
        <v>1</v>
      </c>
      <c r="L80" s="66"/>
    </row>
    <row r="81" spans="1:12" ht="16.5" x14ac:dyDescent="0.15">
      <c r="A81">
        <v>77</v>
      </c>
      <c r="B81" s="64">
        <v>11217040801</v>
      </c>
      <c r="C81" s="142" t="s">
        <v>1012</v>
      </c>
      <c r="D81" s="66" t="s">
        <v>843</v>
      </c>
      <c r="E81" s="66">
        <v>4</v>
      </c>
      <c r="F81" s="149">
        <v>301</v>
      </c>
      <c r="G81" s="66">
        <v>350</v>
      </c>
      <c r="H81" s="64">
        <v>1</v>
      </c>
      <c r="I81" s="64"/>
      <c r="J81" s="66" t="s">
        <v>980</v>
      </c>
      <c r="K81" s="64">
        <v>1</v>
      </c>
      <c r="L81" s="66"/>
    </row>
    <row r="82" spans="1:12" ht="16.5" x14ac:dyDescent="0.15">
      <c r="A82">
        <v>78</v>
      </c>
      <c r="B82" s="64">
        <v>11117000802</v>
      </c>
      <c r="C82" s="142" t="s">
        <v>982</v>
      </c>
      <c r="D82" s="66" t="s">
        <v>843</v>
      </c>
      <c r="E82" s="66">
        <v>1</v>
      </c>
      <c r="F82" s="149">
        <v>301</v>
      </c>
      <c r="G82" s="66">
        <v>350</v>
      </c>
      <c r="H82" s="64">
        <v>1</v>
      </c>
      <c r="I82" s="64"/>
      <c r="J82" s="66" t="s">
        <v>980</v>
      </c>
      <c r="K82" s="64">
        <v>1</v>
      </c>
      <c r="L82" s="66"/>
    </row>
    <row r="83" spans="1:12" ht="16.5" x14ac:dyDescent="0.15">
      <c r="A83">
        <v>79</v>
      </c>
      <c r="B83" s="64">
        <v>11217000802</v>
      </c>
      <c r="C83" s="142" t="s">
        <v>982</v>
      </c>
      <c r="D83" s="66" t="s">
        <v>843</v>
      </c>
      <c r="E83" s="66">
        <v>2</v>
      </c>
      <c r="F83" s="149">
        <v>301</v>
      </c>
      <c r="G83" s="66">
        <v>350</v>
      </c>
      <c r="H83" s="64">
        <v>1</v>
      </c>
      <c r="I83" s="64"/>
      <c r="J83" s="66" t="s">
        <v>980</v>
      </c>
      <c r="K83" s="64">
        <v>1</v>
      </c>
      <c r="L83" s="66"/>
    </row>
    <row r="84" spans="1:12" ht="16.5" x14ac:dyDescent="0.15">
      <c r="A84">
        <v>80</v>
      </c>
      <c r="B84" s="64">
        <v>11117000802</v>
      </c>
      <c r="C84" s="142" t="s">
        <v>982</v>
      </c>
      <c r="D84" s="66" t="s">
        <v>843</v>
      </c>
      <c r="E84" s="66">
        <v>3</v>
      </c>
      <c r="F84" s="149">
        <v>301</v>
      </c>
      <c r="G84" s="66">
        <v>350</v>
      </c>
      <c r="H84" s="64">
        <v>1</v>
      </c>
      <c r="I84" s="64"/>
      <c r="J84" s="66" t="s">
        <v>980</v>
      </c>
      <c r="K84" s="64">
        <v>1</v>
      </c>
      <c r="L84" s="66"/>
    </row>
    <row r="85" spans="1:12" ht="16.5" x14ac:dyDescent="0.15">
      <c r="A85">
        <v>81</v>
      </c>
      <c r="B85" s="64">
        <v>11217000802</v>
      </c>
      <c r="C85" s="142" t="s">
        <v>982</v>
      </c>
      <c r="D85" s="66" t="s">
        <v>843</v>
      </c>
      <c r="E85" s="66">
        <v>4</v>
      </c>
      <c r="F85" s="149">
        <v>301</v>
      </c>
      <c r="G85" s="66">
        <v>350</v>
      </c>
      <c r="H85" s="64">
        <v>1</v>
      </c>
      <c r="I85" s="64"/>
      <c r="J85" s="66" t="s">
        <v>980</v>
      </c>
      <c r="K85" s="64">
        <v>1</v>
      </c>
      <c r="L85" s="66"/>
    </row>
    <row r="86" spans="1:12" ht="16.5" x14ac:dyDescent="0.15">
      <c r="A86">
        <v>82</v>
      </c>
      <c r="B86" s="64">
        <v>11117000804</v>
      </c>
      <c r="C86" s="142" t="s">
        <v>983</v>
      </c>
      <c r="D86" s="66" t="s">
        <v>843</v>
      </c>
      <c r="E86" s="66">
        <v>1</v>
      </c>
      <c r="F86" s="149">
        <v>301</v>
      </c>
      <c r="G86" s="66">
        <v>350</v>
      </c>
      <c r="H86" s="64">
        <v>1</v>
      </c>
      <c r="I86" s="64"/>
      <c r="J86" s="66" t="s">
        <v>980</v>
      </c>
      <c r="K86" s="64">
        <v>1</v>
      </c>
      <c r="L86" s="66"/>
    </row>
    <row r="87" spans="1:12" ht="16.5" x14ac:dyDescent="0.15">
      <c r="A87">
        <v>83</v>
      </c>
      <c r="B87" s="64">
        <v>11217000804</v>
      </c>
      <c r="C87" s="142" t="s">
        <v>983</v>
      </c>
      <c r="D87" s="66" t="s">
        <v>843</v>
      </c>
      <c r="E87" s="66">
        <v>2</v>
      </c>
      <c r="F87" s="149">
        <v>301</v>
      </c>
      <c r="G87" s="66">
        <v>350</v>
      </c>
      <c r="H87" s="64">
        <v>1</v>
      </c>
      <c r="I87" s="64"/>
      <c r="J87" s="66" t="s">
        <v>980</v>
      </c>
      <c r="K87" s="64">
        <v>1</v>
      </c>
      <c r="L87" s="66"/>
    </row>
    <row r="88" spans="1:12" ht="16.5" x14ac:dyDescent="0.15">
      <c r="A88">
        <v>84</v>
      </c>
      <c r="B88" s="64">
        <v>11117000804</v>
      </c>
      <c r="C88" s="142" t="s">
        <v>983</v>
      </c>
      <c r="D88" s="66" t="s">
        <v>843</v>
      </c>
      <c r="E88" s="66">
        <v>3</v>
      </c>
      <c r="F88" s="149">
        <v>301</v>
      </c>
      <c r="G88" s="66">
        <v>350</v>
      </c>
      <c r="H88" s="64">
        <v>1</v>
      </c>
      <c r="I88" s="64"/>
      <c r="J88" s="66" t="s">
        <v>980</v>
      </c>
      <c r="K88" s="64">
        <v>1</v>
      </c>
      <c r="L88" s="66"/>
    </row>
    <row r="89" spans="1:12" ht="16.5" x14ac:dyDescent="0.15">
      <c r="A89">
        <v>85</v>
      </c>
      <c r="B89" s="64">
        <v>11217000804</v>
      </c>
      <c r="C89" s="142" t="s">
        <v>983</v>
      </c>
      <c r="D89" s="66" t="s">
        <v>843</v>
      </c>
      <c r="E89" s="66">
        <v>4</v>
      </c>
      <c r="F89" s="149">
        <v>301</v>
      </c>
      <c r="G89" s="66">
        <v>350</v>
      </c>
      <c r="H89" s="64">
        <v>1</v>
      </c>
      <c r="I89" s="64"/>
      <c r="J89" s="66" t="s">
        <v>980</v>
      </c>
      <c r="K89" s="64">
        <v>1</v>
      </c>
      <c r="L89" s="66"/>
    </row>
    <row r="90" spans="1:12" ht="16.5" x14ac:dyDescent="0.15">
      <c r="A90">
        <v>86</v>
      </c>
      <c r="B90" s="64">
        <v>11117000805</v>
      </c>
      <c r="C90" s="142" t="s">
        <v>984</v>
      </c>
      <c r="D90" s="66" t="s">
        <v>843</v>
      </c>
      <c r="E90" s="66">
        <v>1</v>
      </c>
      <c r="F90" s="149">
        <v>301</v>
      </c>
      <c r="G90" s="66">
        <v>350</v>
      </c>
      <c r="H90" s="64">
        <v>1</v>
      </c>
      <c r="I90" s="64"/>
      <c r="J90" s="66" t="s">
        <v>980</v>
      </c>
      <c r="K90" s="64">
        <v>1</v>
      </c>
      <c r="L90" s="66"/>
    </row>
    <row r="91" spans="1:12" ht="16.5" x14ac:dyDescent="0.15">
      <c r="A91">
        <v>87</v>
      </c>
      <c r="B91" s="64">
        <v>11217000805</v>
      </c>
      <c r="C91" s="142" t="s">
        <v>984</v>
      </c>
      <c r="D91" s="66" t="s">
        <v>843</v>
      </c>
      <c r="E91" s="66">
        <v>2</v>
      </c>
      <c r="F91" s="149">
        <v>301</v>
      </c>
      <c r="G91" s="66">
        <v>350</v>
      </c>
      <c r="H91" s="64">
        <v>1</v>
      </c>
      <c r="I91" s="64"/>
      <c r="J91" s="66" t="s">
        <v>980</v>
      </c>
      <c r="K91" s="64">
        <v>1</v>
      </c>
      <c r="L91" s="66"/>
    </row>
    <row r="92" spans="1:12" ht="16.5" x14ac:dyDescent="0.15">
      <c r="A92">
        <v>88</v>
      </c>
      <c r="B92" s="64">
        <v>11117000805</v>
      </c>
      <c r="C92" s="142" t="s">
        <v>984</v>
      </c>
      <c r="D92" s="66" t="s">
        <v>843</v>
      </c>
      <c r="E92" s="66">
        <v>3</v>
      </c>
      <c r="F92" s="149">
        <v>301</v>
      </c>
      <c r="G92" s="66">
        <v>350</v>
      </c>
      <c r="H92" s="64">
        <v>1</v>
      </c>
      <c r="I92" s="64"/>
      <c r="J92" s="66" t="s">
        <v>980</v>
      </c>
      <c r="K92" s="64">
        <v>1</v>
      </c>
      <c r="L92" s="66"/>
    </row>
    <row r="93" spans="1:12" ht="16.5" x14ac:dyDescent="0.15">
      <c r="A93">
        <v>89</v>
      </c>
      <c r="B93" s="64">
        <v>11217000805</v>
      </c>
      <c r="C93" s="142" t="s">
        <v>984</v>
      </c>
      <c r="D93" s="66" t="s">
        <v>843</v>
      </c>
      <c r="E93" s="66">
        <v>4</v>
      </c>
      <c r="F93" s="149">
        <v>301</v>
      </c>
      <c r="G93" s="66">
        <v>350</v>
      </c>
      <c r="H93" s="64">
        <v>1</v>
      </c>
      <c r="I93" s="64"/>
      <c r="J93" s="66" t="s">
        <v>980</v>
      </c>
      <c r="K93" s="64">
        <v>1</v>
      </c>
      <c r="L93" s="66"/>
    </row>
    <row r="94" spans="1:12" ht="16.5" x14ac:dyDescent="0.15">
      <c r="A94">
        <v>90</v>
      </c>
      <c r="B94" s="64">
        <v>11117000803</v>
      </c>
      <c r="C94" s="142" t="s">
        <v>985</v>
      </c>
      <c r="D94" s="66" t="s">
        <v>843</v>
      </c>
      <c r="E94" s="66">
        <v>1</v>
      </c>
      <c r="F94" s="149">
        <v>301</v>
      </c>
      <c r="G94" s="66">
        <v>350</v>
      </c>
      <c r="H94" s="64">
        <v>1</v>
      </c>
      <c r="I94" s="64"/>
      <c r="J94" s="66" t="s">
        <v>980</v>
      </c>
      <c r="K94" s="64">
        <v>1</v>
      </c>
      <c r="L94" s="66"/>
    </row>
    <row r="95" spans="1:12" ht="16.5" x14ac:dyDescent="0.15">
      <c r="A95">
        <v>91</v>
      </c>
      <c r="B95" s="64">
        <v>11217000803</v>
      </c>
      <c r="C95" s="142" t="s">
        <v>985</v>
      </c>
      <c r="D95" s="66" t="s">
        <v>843</v>
      </c>
      <c r="E95" s="66">
        <v>2</v>
      </c>
      <c r="F95" s="149">
        <v>301</v>
      </c>
      <c r="G95" s="66">
        <v>350</v>
      </c>
      <c r="H95" s="64">
        <v>1</v>
      </c>
      <c r="I95" s="64"/>
      <c r="J95" s="66" t="s">
        <v>980</v>
      </c>
      <c r="K95" s="64">
        <v>1</v>
      </c>
      <c r="L95" s="66"/>
    </row>
    <row r="96" spans="1:12" ht="16.5" x14ac:dyDescent="0.15">
      <c r="A96">
        <v>92</v>
      </c>
      <c r="B96" s="64">
        <v>11117000803</v>
      </c>
      <c r="C96" s="142" t="s">
        <v>985</v>
      </c>
      <c r="D96" s="66" t="s">
        <v>843</v>
      </c>
      <c r="E96" s="66">
        <v>3</v>
      </c>
      <c r="F96" s="149">
        <v>301</v>
      </c>
      <c r="G96" s="66">
        <v>350</v>
      </c>
      <c r="H96" s="64">
        <v>1</v>
      </c>
      <c r="I96" s="64"/>
      <c r="J96" s="66" t="s">
        <v>980</v>
      </c>
      <c r="K96" s="64">
        <v>1</v>
      </c>
      <c r="L96" s="66"/>
    </row>
    <row r="97" spans="1:12" ht="16.5" x14ac:dyDescent="0.15">
      <c r="A97">
        <v>93</v>
      </c>
      <c r="B97" s="64">
        <v>11217000803</v>
      </c>
      <c r="C97" s="142" t="s">
        <v>985</v>
      </c>
      <c r="D97" s="66" t="s">
        <v>843</v>
      </c>
      <c r="E97" s="66">
        <v>4</v>
      </c>
      <c r="F97" s="149">
        <v>301</v>
      </c>
      <c r="G97" s="66">
        <v>350</v>
      </c>
      <c r="H97" s="64">
        <v>1</v>
      </c>
      <c r="I97" s="64"/>
      <c r="J97" s="66" t="s">
        <v>980</v>
      </c>
      <c r="K97" s="64">
        <v>1</v>
      </c>
      <c r="L97" s="66"/>
    </row>
    <row r="98" spans="1:12" ht="16.5" x14ac:dyDescent="0.15">
      <c r="A98">
        <v>94</v>
      </c>
      <c r="B98" s="64">
        <v>11117000806</v>
      </c>
      <c r="C98" s="142" t="s">
        <v>986</v>
      </c>
      <c r="D98" s="66" t="s">
        <v>843</v>
      </c>
      <c r="E98" s="66">
        <v>1</v>
      </c>
      <c r="F98" s="149">
        <v>301</v>
      </c>
      <c r="G98" s="66">
        <v>350</v>
      </c>
      <c r="H98" s="64">
        <v>1</v>
      </c>
      <c r="I98" s="64"/>
      <c r="J98" s="66" t="s">
        <v>980</v>
      </c>
      <c r="K98" s="64">
        <v>1</v>
      </c>
      <c r="L98" s="66"/>
    </row>
    <row r="99" spans="1:12" ht="16.5" x14ac:dyDescent="0.15">
      <c r="A99">
        <v>95</v>
      </c>
      <c r="B99" s="64">
        <v>11217000806</v>
      </c>
      <c r="C99" s="142" t="s">
        <v>986</v>
      </c>
      <c r="D99" s="66" t="s">
        <v>843</v>
      </c>
      <c r="E99" s="66">
        <v>2</v>
      </c>
      <c r="F99" s="149">
        <v>301</v>
      </c>
      <c r="G99" s="66">
        <v>350</v>
      </c>
      <c r="H99" s="64">
        <v>1</v>
      </c>
      <c r="I99" s="64"/>
      <c r="J99" s="66" t="s">
        <v>980</v>
      </c>
      <c r="K99" s="64">
        <v>1</v>
      </c>
      <c r="L99" s="66"/>
    </row>
    <row r="100" spans="1:12" ht="16.5" x14ac:dyDescent="0.15">
      <c r="A100">
        <v>96</v>
      </c>
      <c r="B100" s="64">
        <v>11117000806</v>
      </c>
      <c r="C100" s="142" t="s">
        <v>986</v>
      </c>
      <c r="D100" s="66" t="s">
        <v>843</v>
      </c>
      <c r="E100" s="66">
        <v>3</v>
      </c>
      <c r="F100" s="149">
        <v>301</v>
      </c>
      <c r="G100" s="66">
        <v>350</v>
      </c>
      <c r="H100" s="64">
        <v>1</v>
      </c>
      <c r="I100" s="64"/>
      <c r="J100" s="66" t="s">
        <v>980</v>
      </c>
      <c r="K100" s="64">
        <v>1</v>
      </c>
      <c r="L100" s="66"/>
    </row>
    <row r="101" spans="1:12" ht="16.5" x14ac:dyDescent="0.15">
      <c r="A101">
        <v>97</v>
      </c>
      <c r="B101" s="64">
        <v>11217000806</v>
      </c>
      <c r="C101" s="142" t="s">
        <v>986</v>
      </c>
      <c r="D101" s="66" t="s">
        <v>843</v>
      </c>
      <c r="E101" s="66">
        <v>4</v>
      </c>
      <c r="F101" s="149">
        <v>301</v>
      </c>
      <c r="G101" s="66">
        <v>350</v>
      </c>
      <c r="H101" s="64">
        <v>1</v>
      </c>
      <c r="I101" s="64"/>
      <c r="J101" s="66" t="s">
        <v>980</v>
      </c>
      <c r="K101" s="64">
        <v>1</v>
      </c>
      <c r="L101" s="66"/>
    </row>
    <row r="102" spans="1:12" ht="16.5" x14ac:dyDescent="0.15">
      <c r="A102">
        <v>98</v>
      </c>
      <c r="B102" s="64">
        <v>11117010901</v>
      </c>
      <c r="C102" s="142" t="s">
        <v>1013</v>
      </c>
      <c r="D102" s="66" t="s">
        <v>843</v>
      </c>
      <c r="E102" s="66">
        <v>1</v>
      </c>
      <c r="F102" s="149">
        <v>351</v>
      </c>
      <c r="G102" s="66">
        <v>400</v>
      </c>
      <c r="H102" s="64">
        <v>1</v>
      </c>
      <c r="I102" s="64"/>
      <c r="J102" s="66" t="s">
        <v>980</v>
      </c>
      <c r="K102" s="64">
        <v>1</v>
      </c>
      <c r="L102" s="66"/>
    </row>
    <row r="103" spans="1:12" ht="16.5" x14ac:dyDescent="0.15">
      <c r="A103">
        <v>99</v>
      </c>
      <c r="B103" s="64">
        <v>11217020901</v>
      </c>
      <c r="C103" s="142" t="s">
        <v>1013</v>
      </c>
      <c r="D103" s="66" t="s">
        <v>843</v>
      </c>
      <c r="E103" s="66">
        <v>2</v>
      </c>
      <c r="F103" s="149">
        <v>351</v>
      </c>
      <c r="G103" s="66">
        <v>400</v>
      </c>
      <c r="H103" s="64">
        <v>1</v>
      </c>
      <c r="I103" s="64"/>
      <c r="J103" s="66" t="s">
        <v>980</v>
      </c>
      <c r="K103" s="64">
        <v>1</v>
      </c>
      <c r="L103" s="66"/>
    </row>
    <row r="104" spans="1:12" ht="16.5" x14ac:dyDescent="0.15">
      <c r="A104">
        <v>100</v>
      </c>
      <c r="B104" s="64">
        <v>11117030901</v>
      </c>
      <c r="C104" s="142" t="s">
        <v>1013</v>
      </c>
      <c r="D104" s="66" t="s">
        <v>843</v>
      </c>
      <c r="E104" s="66">
        <v>3</v>
      </c>
      <c r="F104" s="149">
        <v>351</v>
      </c>
      <c r="G104" s="66">
        <v>400</v>
      </c>
      <c r="H104" s="64">
        <v>1</v>
      </c>
      <c r="I104" s="64"/>
      <c r="J104" s="66" t="s">
        <v>980</v>
      </c>
      <c r="K104" s="64">
        <v>1</v>
      </c>
      <c r="L104" s="66"/>
    </row>
    <row r="105" spans="1:12" ht="16.5" x14ac:dyDescent="0.15">
      <c r="A105">
        <v>101</v>
      </c>
      <c r="B105" s="64">
        <v>11217040901</v>
      </c>
      <c r="C105" s="142" t="s">
        <v>1013</v>
      </c>
      <c r="D105" s="66" t="s">
        <v>843</v>
      </c>
      <c r="E105" s="66">
        <v>4</v>
      </c>
      <c r="F105" s="149">
        <v>351</v>
      </c>
      <c r="G105" s="66">
        <v>400</v>
      </c>
      <c r="H105" s="64">
        <v>1</v>
      </c>
      <c r="I105" s="64"/>
      <c r="J105" s="66" t="s">
        <v>980</v>
      </c>
      <c r="K105" s="64">
        <v>1</v>
      </c>
      <c r="L105" s="66"/>
    </row>
    <row r="106" spans="1:12" ht="16.5" x14ac:dyDescent="0.15">
      <c r="A106">
        <v>102</v>
      </c>
      <c r="B106" s="64">
        <v>11117000902</v>
      </c>
      <c r="C106" s="142" t="s">
        <v>982</v>
      </c>
      <c r="D106" s="66" t="s">
        <v>843</v>
      </c>
      <c r="E106" s="66">
        <v>1</v>
      </c>
      <c r="F106" s="149">
        <v>351</v>
      </c>
      <c r="G106" s="66">
        <v>400</v>
      </c>
      <c r="H106" s="64">
        <v>1</v>
      </c>
      <c r="I106" s="64"/>
      <c r="J106" s="66" t="s">
        <v>980</v>
      </c>
      <c r="K106" s="64">
        <v>1</v>
      </c>
      <c r="L106" s="66"/>
    </row>
    <row r="107" spans="1:12" ht="16.5" x14ac:dyDescent="0.15">
      <c r="A107">
        <v>103</v>
      </c>
      <c r="B107" s="64">
        <v>11217000902</v>
      </c>
      <c r="C107" s="142" t="s">
        <v>982</v>
      </c>
      <c r="D107" s="66" t="s">
        <v>843</v>
      </c>
      <c r="E107" s="66">
        <v>2</v>
      </c>
      <c r="F107" s="149">
        <v>351</v>
      </c>
      <c r="G107" s="66">
        <v>400</v>
      </c>
      <c r="H107" s="64">
        <v>1</v>
      </c>
      <c r="I107" s="64"/>
      <c r="J107" s="66" t="s">
        <v>980</v>
      </c>
      <c r="K107" s="64">
        <v>1</v>
      </c>
      <c r="L107" s="66"/>
    </row>
    <row r="108" spans="1:12" ht="16.5" x14ac:dyDescent="0.15">
      <c r="A108">
        <v>104</v>
      </c>
      <c r="B108" s="64">
        <v>11117000902</v>
      </c>
      <c r="C108" s="142" t="s">
        <v>982</v>
      </c>
      <c r="D108" s="66" t="s">
        <v>843</v>
      </c>
      <c r="E108" s="66">
        <v>3</v>
      </c>
      <c r="F108" s="149">
        <v>351</v>
      </c>
      <c r="G108" s="66">
        <v>400</v>
      </c>
      <c r="H108" s="64">
        <v>1</v>
      </c>
      <c r="I108" s="64"/>
      <c r="J108" s="66" t="s">
        <v>980</v>
      </c>
      <c r="K108" s="64">
        <v>1</v>
      </c>
      <c r="L108" s="66"/>
    </row>
    <row r="109" spans="1:12" ht="16.5" x14ac:dyDescent="0.15">
      <c r="A109">
        <v>105</v>
      </c>
      <c r="B109" s="64">
        <v>11217000902</v>
      </c>
      <c r="C109" s="142" t="s">
        <v>982</v>
      </c>
      <c r="D109" s="66" t="s">
        <v>843</v>
      </c>
      <c r="E109" s="66">
        <v>4</v>
      </c>
      <c r="F109" s="149">
        <v>351</v>
      </c>
      <c r="G109" s="66">
        <v>400</v>
      </c>
      <c r="H109" s="64">
        <v>1</v>
      </c>
      <c r="I109" s="64"/>
      <c r="J109" s="66" t="s">
        <v>980</v>
      </c>
      <c r="K109" s="64">
        <v>1</v>
      </c>
      <c r="L109" s="66"/>
    </row>
    <row r="110" spans="1:12" ht="16.5" x14ac:dyDescent="0.15">
      <c r="A110">
        <v>106</v>
      </c>
      <c r="B110" s="64">
        <v>11117000904</v>
      </c>
      <c r="C110" s="142" t="s">
        <v>983</v>
      </c>
      <c r="D110" s="66" t="s">
        <v>843</v>
      </c>
      <c r="E110" s="66">
        <v>1</v>
      </c>
      <c r="F110" s="149">
        <v>351</v>
      </c>
      <c r="G110" s="66">
        <v>400</v>
      </c>
      <c r="H110" s="64">
        <v>1</v>
      </c>
      <c r="I110" s="64"/>
      <c r="J110" s="66" t="s">
        <v>980</v>
      </c>
      <c r="K110" s="64">
        <v>1</v>
      </c>
      <c r="L110" s="66"/>
    </row>
    <row r="111" spans="1:12" ht="16.5" x14ac:dyDescent="0.15">
      <c r="A111">
        <v>107</v>
      </c>
      <c r="B111" s="64">
        <v>11217000904</v>
      </c>
      <c r="C111" s="142" t="s">
        <v>983</v>
      </c>
      <c r="D111" s="66" t="s">
        <v>843</v>
      </c>
      <c r="E111" s="66">
        <v>2</v>
      </c>
      <c r="F111" s="149">
        <v>351</v>
      </c>
      <c r="G111" s="66">
        <v>400</v>
      </c>
      <c r="H111" s="64">
        <v>1</v>
      </c>
      <c r="I111" s="64"/>
      <c r="J111" s="66" t="s">
        <v>980</v>
      </c>
      <c r="K111" s="64">
        <v>1</v>
      </c>
      <c r="L111" s="66"/>
    </row>
    <row r="112" spans="1:12" ht="16.5" x14ac:dyDescent="0.15">
      <c r="A112">
        <v>108</v>
      </c>
      <c r="B112" s="64">
        <v>11117000904</v>
      </c>
      <c r="C112" s="142" t="s">
        <v>983</v>
      </c>
      <c r="D112" s="66" t="s">
        <v>843</v>
      </c>
      <c r="E112" s="66">
        <v>3</v>
      </c>
      <c r="F112" s="149">
        <v>351</v>
      </c>
      <c r="G112" s="66">
        <v>400</v>
      </c>
      <c r="H112" s="64">
        <v>1</v>
      </c>
      <c r="I112" s="64"/>
      <c r="J112" s="66" t="s">
        <v>980</v>
      </c>
      <c r="K112" s="64">
        <v>1</v>
      </c>
      <c r="L112" s="66"/>
    </row>
    <row r="113" spans="1:12" ht="16.5" x14ac:dyDescent="0.15">
      <c r="A113">
        <v>109</v>
      </c>
      <c r="B113" s="64">
        <v>11217000904</v>
      </c>
      <c r="C113" s="142" t="s">
        <v>983</v>
      </c>
      <c r="D113" s="66" t="s">
        <v>843</v>
      </c>
      <c r="E113" s="66">
        <v>4</v>
      </c>
      <c r="F113" s="149">
        <v>351</v>
      </c>
      <c r="G113" s="66">
        <v>400</v>
      </c>
      <c r="H113" s="64">
        <v>1</v>
      </c>
      <c r="I113" s="64"/>
      <c r="J113" s="66" t="s">
        <v>980</v>
      </c>
      <c r="K113" s="64">
        <v>1</v>
      </c>
      <c r="L113" s="66"/>
    </row>
    <row r="114" spans="1:12" ht="16.5" x14ac:dyDescent="0.15">
      <c r="A114">
        <v>110</v>
      </c>
      <c r="B114" s="64">
        <v>11117000905</v>
      </c>
      <c r="C114" s="142" t="s">
        <v>984</v>
      </c>
      <c r="D114" s="66" t="s">
        <v>843</v>
      </c>
      <c r="E114" s="66">
        <v>1</v>
      </c>
      <c r="F114" s="149">
        <v>351</v>
      </c>
      <c r="G114" s="66">
        <v>400</v>
      </c>
      <c r="H114" s="64">
        <v>1</v>
      </c>
      <c r="I114" s="64"/>
      <c r="J114" s="66" t="s">
        <v>980</v>
      </c>
      <c r="K114" s="64">
        <v>1</v>
      </c>
      <c r="L114" s="66"/>
    </row>
    <row r="115" spans="1:12" ht="16.5" x14ac:dyDescent="0.15">
      <c r="A115">
        <v>111</v>
      </c>
      <c r="B115" s="64">
        <v>11217000905</v>
      </c>
      <c r="C115" s="142" t="s">
        <v>984</v>
      </c>
      <c r="D115" s="66" t="s">
        <v>843</v>
      </c>
      <c r="E115" s="66">
        <v>2</v>
      </c>
      <c r="F115" s="149">
        <v>351</v>
      </c>
      <c r="G115" s="66">
        <v>400</v>
      </c>
      <c r="H115" s="64">
        <v>1</v>
      </c>
      <c r="I115" s="64"/>
      <c r="J115" s="66" t="s">
        <v>980</v>
      </c>
      <c r="K115" s="64">
        <v>1</v>
      </c>
      <c r="L115" s="66"/>
    </row>
    <row r="116" spans="1:12" ht="16.5" x14ac:dyDescent="0.15">
      <c r="A116">
        <v>112</v>
      </c>
      <c r="B116" s="64">
        <v>11117000905</v>
      </c>
      <c r="C116" s="142" t="s">
        <v>984</v>
      </c>
      <c r="D116" s="66" t="s">
        <v>843</v>
      </c>
      <c r="E116" s="66">
        <v>3</v>
      </c>
      <c r="F116" s="149">
        <v>351</v>
      </c>
      <c r="G116" s="66">
        <v>400</v>
      </c>
      <c r="H116" s="64">
        <v>1</v>
      </c>
      <c r="I116" s="64"/>
      <c r="J116" s="66" t="s">
        <v>980</v>
      </c>
      <c r="K116" s="64">
        <v>1</v>
      </c>
      <c r="L116" s="66"/>
    </row>
    <row r="117" spans="1:12" ht="16.5" x14ac:dyDescent="0.15">
      <c r="A117">
        <v>113</v>
      </c>
      <c r="B117" s="64">
        <v>11217000905</v>
      </c>
      <c r="C117" s="142" t="s">
        <v>984</v>
      </c>
      <c r="D117" s="66" t="s">
        <v>843</v>
      </c>
      <c r="E117" s="66">
        <v>4</v>
      </c>
      <c r="F117" s="149">
        <v>351</v>
      </c>
      <c r="G117" s="66">
        <v>400</v>
      </c>
      <c r="H117" s="64">
        <v>1</v>
      </c>
      <c r="I117" s="64"/>
      <c r="J117" s="66" t="s">
        <v>980</v>
      </c>
      <c r="K117" s="64">
        <v>1</v>
      </c>
      <c r="L117" s="66"/>
    </row>
    <row r="118" spans="1:12" ht="16.5" x14ac:dyDescent="0.15">
      <c r="A118">
        <v>114</v>
      </c>
      <c r="B118" s="64">
        <v>11117000903</v>
      </c>
      <c r="C118" s="142" t="s">
        <v>985</v>
      </c>
      <c r="D118" s="66" t="s">
        <v>843</v>
      </c>
      <c r="E118" s="66">
        <v>1</v>
      </c>
      <c r="F118" s="149">
        <v>351</v>
      </c>
      <c r="G118" s="66">
        <v>400</v>
      </c>
      <c r="H118" s="64">
        <v>1</v>
      </c>
      <c r="I118" s="64"/>
      <c r="J118" s="66" t="s">
        <v>980</v>
      </c>
      <c r="K118" s="64">
        <v>1</v>
      </c>
      <c r="L118" s="66"/>
    </row>
    <row r="119" spans="1:12" ht="16.5" x14ac:dyDescent="0.15">
      <c r="A119">
        <v>115</v>
      </c>
      <c r="B119" s="64">
        <v>11217000903</v>
      </c>
      <c r="C119" s="142" t="s">
        <v>985</v>
      </c>
      <c r="D119" s="66" t="s">
        <v>843</v>
      </c>
      <c r="E119" s="66">
        <v>2</v>
      </c>
      <c r="F119" s="149">
        <v>351</v>
      </c>
      <c r="G119" s="66">
        <v>400</v>
      </c>
      <c r="H119" s="64">
        <v>1</v>
      </c>
      <c r="I119" s="64"/>
      <c r="J119" s="66" t="s">
        <v>980</v>
      </c>
      <c r="K119" s="64">
        <v>1</v>
      </c>
      <c r="L119" s="66"/>
    </row>
    <row r="120" spans="1:12" ht="16.5" x14ac:dyDescent="0.15">
      <c r="A120">
        <v>116</v>
      </c>
      <c r="B120" s="64">
        <v>11117000903</v>
      </c>
      <c r="C120" s="142" t="s">
        <v>985</v>
      </c>
      <c r="D120" s="66" t="s">
        <v>843</v>
      </c>
      <c r="E120" s="66">
        <v>3</v>
      </c>
      <c r="F120" s="149">
        <v>351</v>
      </c>
      <c r="G120" s="66">
        <v>400</v>
      </c>
      <c r="H120" s="64">
        <v>1</v>
      </c>
      <c r="I120" s="64"/>
      <c r="J120" s="66" t="s">
        <v>980</v>
      </c>
      <c r="K120" s="64">
        <v>1</v>
      </c>
      <c r="L120" s="66"/>
    </row>
    <row r="121" spans="1:12" ht="16.5" x14ac:dyDescent="0.15">
      <c r="A121">
        <v>117</v>
      </c>
      <c r="B121" s="64">
        <v>11217000903</v>
      </c>
      <c r="C121" s="142" t="s">
        <v>985</v>
      </c>
      <c r="D121" s="66" t="s">
        <v>843</v>
      </c>
      <c r="E121" s="66">
        <v>4</v>
      </c>
      <c r="F121" s="149">
        <v>351</v>
      </c>
      <c r="G121" s="66">
        <v>400</v>
      </c>
      <c r="H121" s="64">
        <v>1</v>
      </c>
      <c r="I121" s="64"/>
      <c r="J121" s="66" t="s">
        <v>980</v>
      </c>
      <c r="K121" s="64">
        <v>1</v>
      </c>
      <c r="L121" s="66"/>
    </row>
    <row r="122" spans="1:12" ht="16.5" x14ac:dyDescent="0.15">
      <c r="A122">
        <v>118</v>
      </c>
      <c r="B122" s="64">
        <v>11117000906</v>
      </c>
      <c r="C122" s="142" t="s">
        <v>986</v>
      </c>
      <c r="D122" s="66" t="s">
        <v>843</v>
      </c>
      <c r="E122" s="66">
        <v>1</v>
      </c>
      <c r="F122" s="149">
        <v>351</v>
      </c>
      <c r="G122" s="66">
        <v>400</v>
      </c>
      <c r="H122" s="64">
        <v>1</v>
      </c>
      <c r="I122" s="64"/>
      <c r="J122" s="66" t="s">
        <v>980</v>
      </c>
      <c r="K122" s="64">
        <v>1</v>
      </c>
      <c r="L122" s="66"/>
    </row>
    <row r="123" spans="1:12" ht="16.5" x14ac:dyDescent="0.15">
      <c r="A123">
        <v>119</v>
      </c>
      <c r="B123" s="64">
        <v>11217000906</v>
      </c>
      <c r="C123" s="142" t="s">
        <v>986</v>
      </c>
      <c r="D123" s="66" t="s">
        <v>843</v>
      </c>
      <c r="E123" s="66">
        <v>2</v>
      </c>
      <c r="F123" s="149">
        <v>351</v>
      </c>
      <c r="G123" s="66">
        <v>400</v>
      </c>
      <c r="H123" s="64">
        <v>1</v>
      </c>
      <c r="I123" s="64"/>
      <c r="J123" s="66" t="s">
        <v>980</v>
      </c>
      <c r="K123" s="64">
        <v>1</v>
      </c>
      <c r="L123" s="66"/>
    </row>
    <row r="124" spans="1:12" ht="16.5" customHeight="1" x14ac:dyDescent="0.15">
      <c r="A124">
        <v>120</v>
      </c>
      <c r="B124" s="64">
        <v>11117000906</v>
      </c>
      <c r="C124" s="142" t="s">
        <v>986</v>
      </c>
      <c r="D124" s="66" t="s">
        <v>843</v>
      </c>
      <c r="E124" s="66">
        <v>3</v>
      </c>
      <c r="F124" s="149">
        <v>351</v>
      </c>
      <c r="G124" s="66">
        <v>400</v>
      </c>
      <c r="H124" s="64">
        <v>1</v>
      </c>
      <c r="I124" s="64"/>
      <c r="J124" s="66" t="s">
        <v>980</v>
      </c>
      <c r="K124" s="64">
        <v>1</v>
      </c>
      <c r="L124" s="66"/>
    </row>
    <row r="125" spans="1:12" ht="16.5" customHeight="1" x14ac:dyDescent="0.15">
      <c r="A125">
        <v>121</v>
      </c>
      <c r="B125" s="64">
        <v>11217000906</v>
      </c>
      <c r="C125" s="142" t="s">
        <v>986</v>
      </c>
      <c r="D125" s="66" t="s">
        <v>843</v>
      </c>
      <c r="E125" s="66">
        <v>4</v>
      </c>
      <c r="F125" s="149">
        <v>351</v>
      </c>
      <c r="G125" s="66">
        <v>400</v>
      </c>
      <c r="H125" s="64">
        <v>1</v>
      </c>
      <c r="I125" s="64"/>
      <c r="J125" s="66" t="s">
        <v>980</v>
      </c>
      <c r="K125" s="64">
        <v>1</v>
      </c>
      <c r="L125" s="66"/>
    </row>
    <row r="126" spans="1:12" ht="16.5" x14ac:dyDescent="0.15">
      <c r="A126">
        <v>122</v>
      </c>
      <c r="B126" s="64">
        <v>11117011001</v>
      </c>
      <c r="C126" s="142" t="s">
        <v>1014</v>
      </c>
      <c r="D126" s="66" t="s">
        <v>843</v>
      </c>
      <c r="E126" s="66">
        <v>1</v>
      </c>
      <c r="F126" s="149">
        <v>401</v>
      </c>
      <c r="G126" s="66">
        <v>450</v>
      </c>
      <c r="H126" s="64">
        <v>1</v>
      </c>
      <c r="I126" s="64"/>
      <c r="J126" s="66" t="s">
        <v>980</v>
      </c>
      <c r="K126" s="64">
        <v>1</v>
      </c>
      <c r="L126" s="66"/>
    </row>
    <row r="127" spans="1:12" ht="16.5" x14ac:dyDescent="0.15">
      <c r="A127">
        <v>123</v>
      </c>
      <c r="B127" s="64">
        <v>11217021001</v>
      </c>
      <c r="C127" s="142" t="s">
        <v>1014</v>
      </c>
      <c r="D127" s="66" t="s">
        <v>843</v>
      </c>
      <c r="E127" s="66">
        <v>2</v>
      </c>
      <c r="F127" s="149">
        <v>401</v>
      </c>
      <c r="G127" s="66">
        <v>450</v>
      </c>
      <c r="H127" s="64">
        <v>1</v>
      </c>
      <c r="I127" s="64"/>
      <c r="J127" s="66" t="s">
        <v>980</v>
      </c>
      <c r="K127" s="64">
        <v>1</v>
      </c>
      <c r="L127" s="66"/>
    </row>
    <row r="128" spans="1:12" ht="16.5" x14ac:dyDescent="0.15">
      <c r="A128">
        <v>124</v>
      </c>
      <c r="B128" s="64">
        <v>11117031001</v>
      </c>
      <c r="C128" s="142" t="s">
        <v>1014</v>
      </c>
      <c r="D128" s="66" t="s">
        <v>843</v>
      </c>
      <c r="E128" s="66">
        <v>3</v>
      </c>
      <c r="F128" s="149">
        <v>401</v>
      </c>
      <c r="G128" s="66">
        <v>450</v>
      </c>
      <c r="H128" s="64">
        <v>1</v>
      </c>
      <c r="I128" s="64"/>
      <c r="J128" s="66" t="s">
        <v>980</v>
      </c>
      <c r="K128" s="64">
        <v>1</v>
      </c>
      <c r="L128" s="66"/>
    </row>
    <row r="129" spans="1:12" ht="16.5" x14ac:dyDescent="0.15">
      <c r="A129">
        <v>125</v>
      </c>
      <c r="B129" s="64">
        <v>11217041001</v>
      </c>
      <c r="C129" s="142" t="s">
        <v>1014</v>
      </c>
      <c r="D129" s="66" t="s">
        <v>843</v>
      </c>
      <c r="E129" s="66">
        <v>4</v>
      </c>
      <c r="F129" s="149">
        <v>401</v>
      </c>
      <c r="G129" s="66">
        <v>450</v>
      </c>
      <c r="H129" s="64">
        <v>1</v>
      </c>
      <c r="I129" s="64"/>
      <c r="J129" s="66" t="s">
        <v>980</v>
      </c>
      <c r="K129" s="64">
        <v>1</v>
      </c>
      <c r="L129" s="66"/>
    </row>
    <row r="130" spans="1:12" ht="16.5" x14ac:dyDescent="0.15">
      <c r="A130">
        <v>126</v>
      </c>
      <c r="B130" s="64">
        <v>11117001002</v>
      </c>
      <c r="C130" s="142" t="s">
        <v>982</v>
      </c>
      <c r="D130" s="66" t="s">
        <v>843</v>
      </c>
      <c r="E130" s="66">
        <v>1</v>
      </c>
      <c r="F130" s="149">
        <v>401</v>
      </c>
      <c r="G130" s="66">
        <v>450</v>
      </c>
      <c r="H130" s="64">
        <v>1</v>
      </c>
      <c r="I130" s="64"/>
      <c r="J130" s="66" t="s">
        <v>980</v>
      </c>
      <c r="K130" s="64">
        <v>1</v>
      </c>
      <c r="L130" s="66"/>
    </row>
    <row r="131" spans="1:12" ht="16.5" x14ac:dyDescent="0.15">
      <c r="A131">
        <v>127</v>
      </c>
      <c r="B131" s="64">
        <v>11217001002</v>
      </c>
      <c r="C131" s="142" t="s">
        <v>982</v>
      </c>
      <c r="D131" s="66" t="s">
        <v>843</v>
      </c>
      <c r="E131" s="66">
        <v>2</v>
      </c>
      <c r="F131" s="149">
        <v>401</v>
      </c>
      <c r="G131" s="66">
        <v>450</v>
      </c>
      <c r="H131" s="64">
        <v>1</v>
      </c>
      <c r="I131" s="64"/>
      <c r="J131" s="66" t="s">
        <v>980</v>
      </c>
      <c r="K131" s="64">
        <v>1</v>
      </c>
      <c r="L131" s="66"/>
    </row>
    <row r="132" spans="1:12" ht="16.5" x14ac:dyDescent="0.15">
      <c r="A132">
        <v>128</v>
      </c>
      <c r="B132" s="64">
        <v>11117001002</v>
      </c>
      <c r="C132" s="142" t="s">
        <v>982</v>
      </c>
      <c r="D132" s="66" t="s">
        <v>843</v>
      </c>
      <c r="E132" s="66">
        <v>3</v>
      </c>
      <c r="F132" s="149">
        <v>401</v>
      </c>
      <c r="G132" s="66">
        <v>450</v>
      </c>
      <c r="H132" s="64">
        <v>1</v>
      </c>
      <c r="I132" s="64"/>
      <c r="J132" s="66" t="s">
        <v>980</v>
      </c>
      <c r="K132" s="64">
        <v>1</v>
      </c>
      <c r="L132" s="66"/>
    </row>
    <row r="133" spans="1:12" ht="16.5" x14ac:dyDescent="0.15">
      <c r="A133">
        <v>129</v>
      </c>
      <c r="B133" s="64">
        <v>11217001002</v>
      </c>
      <c r="C133" s="142" t="s">
        <v>982</v>
      </c>
      <c r="D133" s="66" t="s">
        <v>843</v>
      </c>
      <c r="E133" s="66">
        <v>4</v>
      </c>
      <c r="F133" s="149">
        <v>401</v>
      </c>
      <c r="G133" s="66">
        <v>450</v>
      </c>
      <c r="H133" s="64">
        <v>1</v>
      </c>
      <c r="I133" s="64"/>
      <c r="J133" s="66" t="s">
        <v>980</v>
      </c>
      <c r="K133" s="64">
        <v>1</v>
      </c>
      <c r="L133" s="66"/>
    </row>
    <row r="134" spans="1:12" ht="16.5" x14ac:dyDescent="0.15">
      <c r="A134">
        <v>130</v>
      </c>
      <c r="B134" s="64">
        <v>11117001004</v>
      </c>
      <c r="C134" s="142" t="s">
        <v>983</v>
      </c>
      <c r="D134" s="66" t="s">
        <v>843</v>
      </c>
      <c r="E134" s="66">
        <v>1</v>
      </c>
      <c r="F134" s="149">
        <v>401</v>
      </c>
      <c r="G134" s="66">
        <v>450</v>
      </c>
      <c r="H134" s="64">
        <v>1</v>
      </c>
      <c r="I134" s="64"/>
      <c r="J134" s="66" t="s">
        <v>980</v>
      </c>
      <c r="K134" s="64">
        <v>1</v>
      </c>
      <c r="L134" s="66"/>
    </row>
    <row r="135" spans="1:12" ht="16.5" x14ac:dyDescent="0.15">
      <c r="A135">
        <v>131</v>
      </c>
      <c r="B135" s="64">
        <v>11217001004</v>
      </c>
      <c r="C135" s="142" t="s">
        <v>983</v>
      </c>
      <c r="D135" s="66" t="s">
        <v>843</v>
      </c>
      <c r="E135" s="66">
        <v>2</v>
      </c>
      <c r="F135" s="149">
        <v>401</v>
      </c>
      <c r="G135" s="66">
        <v>450</v>
      </c>
      <c r="H135" s="64">
        <v>1</v>
      </c>
      <c r="I135" s="64"/>
      <c r="J135" s="66" t="s">
        <v>980</v>
      </c>
      <c r="K135" s="64">
        <v>1</v>
      </c>
      <c r="L135" s="66"/>
    </row>
    <row r="136" spans="1:12" ht="16.5" x14ac:dyDescent="0.15">
      <c r="A136">
        <v>132</v>
      </c>
      <c r="B136" s="64">
        <v>11117001004</v>
      </c>
      <c r="C136" s="142" t="s">
        <v>983</v>
      </c>
      <c r="D136" s="66" t="s">
        <v>843</v>
      </c>
      <c r="E136" s="66">
        <v>3</v>
      </c>
      <c r="F136" s="149">
        <v>401</v>
      </c>
      <c r="G136" s="66">
        <v>450</v>
      </c>
      <c r="H136" s="64">
        <v>1</v>
      </c>
      <c r="I136" s="64"/>
      <c r="J136" s="66" t="s">
        <v>980</v>
      </c>
      <c r="K136" s="64">
        <v>1</v>
      </c>
      <c r="L136" s="66"/>
    </row>
    <row r="137" spans="1:12" ht="16.5" x14ac:dyDescent="0.15">
      <c r="A137">
        <v>133</v>
      </c>
      <c r="B137" s="64">
        <v>11217001004</v>
      </c>
      <c r="C137" s="142" t="s">
        <v>983</v>
      </c>
      <c r="D137" s="66" t="s">
        <v>843</v>
      </c>
      <c r="E137" s="66">
        <v>4</v>
      </c>
      <c r="F137" s="149">
        <v>401</v>
      </c>
      <c r="G137" s="66">
        <v>450</v>
      </c>
      <c r="H137" s="64">
        <v>1</v>
      </c>
      <c r="I137" s="64"/>
      <c r="J137" s="66" t="s">
        <v>980</v>
      </c>
      <c r="K137" s="64">
        <v>1</v>
      </c>
      <c r="L137" s="66"/>
    </row>
    <row r="138" spans="1:12" ht="16.5" x14ac:dyDescent="0.15">
      <c r="A138">
        <v>134</v>
      </c>
      <c r="B138" s="64">
        <v>11117001005</v>
      </c>
      <c r="C138" s="142" t="s">
        <v>984</v>
      </c>
      <c r="D138" s="66" t="s">
        <v>843</v>
      </c>
      <c r="E138" s="66">
        <v>1</v>
      </c>
      <c r="F138" s="149">
        <v>401</v>
      </c>
      <c r="G138" s="66">
        <v>450</v>
      </c>
      <c r="H138" s="64">
        <v>1</v>
      </c>
      <c r="I138" s="64"/>
      <c r="J138" s="66" t="s">
        <v>980</v>
      </c>
      <c r="K138" s="64">
        <v>1</v>
      </c>
      <c r="L138" s="66"/>
    </row>
    <row r="139" spans="1:12" ht="16.5" x14ac:dyDescent="0.15">
      <c r="A139">
        <v>135</v>
      </c>
      <c r="B139" s="64">
        <v>11217001005</v>
      </c>
      <c r="C139" s="142" t="s">
        <v>984</v>
      </c>
      <c r="D139" s="66" t="s">
        <v>843</v>
      </c>
      <c r="E139" s="66">
        <v>2</v>
      </c>
      <c r="F139" s="149">
        <v>401</v>
      </c>
      <c r="G139" s="66">
        <v>450</v>
      </c>
      <c r="H139" s="64">
        <v>1</v>
      </c>
      <c r="I139" s="64"/>
      <c r="J139" s="66" t="s">
        <v>980</v>
      </c>
      <c r="K139" s="64">
        <v>1</v>
      </c>
      <c r="L139" s="66"/>
    </row>
    <row r="140" spans="1:12" ht="16.5" x14ac:dyDescent="0.15">
      <c r="A140">
        <v>136</v>
      </c>
      <c r="B140" s="64">
        <v>11117001005</v>
      </c>
      <c r="C140" s="142" t="s">
        <v>984</v>
      </c>
      <c r="D140" s="66" t="s">
        <v>843</v>
      </c>
      <c r="E140" s="66">
        <v>3</v>
      </c>
      <c r="F140" s="149">
        <v>401</v>
      </c>
      <c r="G140" s="66">
        <v>450</v>
      </c>
      <c r="H140" s="64">
        <v>1</v>
      </c>
      <c r="I140" s="64"/>
      <c r="J140" s="66" t="s">
        <v>980</v>
      </c>
      <c r="K140" s="64">
        <v>1</v>
      </c>
      <c r="L140" s="66"/>
    </row>
    <row r="141" spans="1:12" ht="16.5" x14ac:dyDescent="0.15">
      <c r="A141">
        <v>137</v>
      </c>
      <c r="B141" s="64">
        <v>11217001005</v>
      </c>
      <c r="C141" s="142" t="s">
        <v>984</v>
      </c>
      <c r="D141" s="66" t="s">
        <v>843</v>
      </c>
      <c r="E141" s="66">
        <v>4</v>
      </c>
      <c r="F141" s="149">
        <v>401</v>
      </c>
      <c r="G141" s="66">
        <v>450</v>
      </c>
      <c r="H141" s="64">
        <v>1</v>
      </c>
      <c r="I141" s="64"/>
      <c r="J141" s="66" t="s">
        <v>980</v>
      </c>
      <c r="K141" s="64">
        <v>1</v>
      </c>
      <c r="L141" s="66"/>
    </row>
    <row r="142" spans="1:12" ht="16.5" x14ac:dyDescent="0.15">
      <c r="A142">
        <v>138</v>
      </c>
      <c r="B142" s="64">
        <v>11117001003</v>
      </c>
      <c r="C142" s="142" t="s">
        <v>985</v>
      </c>
      <c r="D142" s="66" t="s">
        <v>843</v>
      </c>
      <c r="E142" s="66">
        <v>1</v>
      </c>
      <c r="F142" s="149">
        <v>401</v>
      </c>
      <c r="G142" s="66">
        <v>450</v>
      </c>
      <c r="H142" s="64">
        <v>1</v>
      </c>
      <c r="I142" s="64"/>
      <c r="J142" s="66" t="s">
        <v>980</v>
      </c>
      <c r="K142" s="64">
        <v>1</v>
      </c>
      <c r="L142" s="66"/>
    </row>
    <row r="143" spans="1:12" ht="16.5" x14ac:dyDescent="0.15">
      <c r="A143">
        <v>139</v>
      </c>
      <c r="B143" s="64">
        <v>11217001003</v>
      </c>
      <c r="C143" s="142" t="s">
        <v>985</v>
      </c>
      <c r="D143" s="66" t="s">
        <v>843</v>
      </c>
      <c r="E143" s="66">
        <v>2</v>
      </c>
      <c r="F143" s="149">
        <v>401</v>
      </c>
      <c r="G143" s="66">
        <v>450</v>
      </c>
      <c r="H143" s="64">
        <v>1</v>
      </c>
      <c r="I143" s="64"/>
      <c r="J143" s="66" t="s">
        <v>980</v>
      </c>
      <c r="K143" s="64">
        <v>1</v>
      </c>
      <c r="L143" s="66"/>
    </row>
    <row r="144" spans="1:12" ht="16.5" x14ac:dyDescent="0.15">
      <c r="A144">
        <v>140</v>
      </c>
      <c r="B144" s="64">
        <v>11117001003</v>
      </c>
      <c r="C144" s="142" t="s">
        <v>985</v>
      </c>
      <c r="D144" s="66" t="s">
        <v>843</v>
      </c>
      <c r="E144" s="66">
        <v>3</v>
      </c>
      <c r="F144" s="149">
        <v>401</v>
      </c>
      <c r="G144" s="66">
        <v>450</v>
      </c>
      <c r="H144" s="64">
        <v>1</v>
      </c>
      <c r="I144" s="64"/>
      <c r="J144" s="66" t="s">
        <v>980</v>
      </c>
      <c r="K144" s="64">
        <v>1</v>
      </c>
      <c r="L144" s="66"/>
    </row>
    <row r="145" spans="1:12" ht="16.5" x14ac:dyDescent="0.15">
      <c r="A145">
        <v>141</v>
      </c>
      <c r="B145" s="64">
        <v>11217001003</v>
      </c>
      <c r="C145" s="142" t="s">
        <v>985</v>
      </c>
      <c r="D145" s="66" t="s">
        <v>843</v>
      </c>
      <c r="E145" s="66">
        <v>4</v>
      </c>
      <c r="F145" s="149">
        <v>401</v>
      </c>
      <c r="G145" s="66">
        <v>450</v>
      </c>
      <c r="H145" s="64">
        <v>1</v>
      </c>
      <c r="I145" s="64"/>
      <c r="J145" s="66" t="s">
        <v>980</v>
      </c>
      <c r="K145" s="64">
        <v>1</v>
      </c>
      <c r="L145" s="66"/>
    </row>
    <row r="146" spans="1:12" ht="16.5" x14ac:dyDescent="0.15">
      <c r="A146">
        <v>142</v>
      </c>
      <c r="B146" s="64">
        <v>11117001006</v>
      </c>
      <c r="C146" s="142" t="s">
        <v>986</v>
      </c>
      <c r="D146" s="66" t="s">
        <v>843</v>
      </c>
      <c r="E146" s="66">
        <v>1</v>
      </c>
      <c r="F146" s="149">
        <v>401</v>
      </c>
      <c r="G146" s="66">
        <v>450</v>
      </c>
      <c r="H146" s="64">
        <v>1</v>
      </c>
      <c r="I146" s="64"/>
      <c r="J146" s="66" t="s">
        <v>980</v>
      </c>
      <c r="K146" s="64">
        <v>1</v>
      </c>
      <c r="L146" s="66"/>
    </row>
    <row r="147" spans="1:12" ht="16.5" x14ac:dyDescent="0.15">
      <c r="A147">
        <v>143</v>
      </c>
      <c r="B147" s="64">
        <v>11217001006</v>
      </c>
      <c r="C147" s="142" t="s">
        <v>986</v>
      </c>
      <c r="D147" s="66" t="s">
        <v>843</v>
      </c>
      <c r="E147" s="66">
        <v>2</v>
      </c>
      <c r="F147" s="149">
        <v>401</v>
      </c>
      <c r="G147" s="66">
        <v>450</v>
      </c>
      <c r="H147" s="64">
        <v>1</v>
      </c>
      <c r="I147" s="64"/>
      <c r="J147" s="66" t="s">
        <v>980</v>
      </c>
      <c r="K147" s="64">
        <v>1</v>
      </c>
      <c r="L147" s="66"/>
    </row>
    <row r="148" spans="1:12" ht="16.5" x14ac:dyDescent="0.15">
      <c r="A148">
        <v>144</v>
      </c>
      <c r="B148" s="64">
        <v>11117001006</v>
      </c>
      <c r="C148" s="142" t="s">
        <v>986</v>
      </c>
      <c r="D148" s="66" t="s">
        <v>843</v>
      </c>
      <c r="E148" s="66">
        <v>3</v>
      </c>
      <c r="F148" s="149">
        <v>401</v>
      </c>
      <c r="G148" s="66">
        <v>450</v>
      </c>
      <c r="H148" s="64">
        <v>1</v>
      </c>
      <c r="I148" s="64"/>
      <c r="J148" s="66" t="s">
        <v>980</v>
      </c>
      <c r="K148" s="64">
        <v>1</v>
      </c>
      <c r="L148" s="66"/>
    </row>
    <row r="149" spans="1:12" ht="16.5" x14ac:dyDescent="0.15">
      <c r="A149">
        <v>145</v>
      </c>
      <c r="B149" s="64">
        <v>11217001006</v>
      </c>
      <c r="C149" s="142" t="s">
        <v>986</v>
      </c>
      <c r="D149" s="66" t="s">
        <v>843</v>
      </c>
      <c r="E149" s="66">
        <v>4</v>
      </c>
      <c r="F149" s="149">
        <v>401</v>
      </c>
      <c r="G149" s="66">
        <v>450</v>
      </c>
      <c r="H149" s="64">
        <v>1</v>
      </c>
      <c r="I149" s="64"/>
      <c r="J149" s="66" t="s">
        <v>980</v>
      </c>
      <c r="K149" s="64">
        <v>1</v>
      </c>
      <c r="L149" s="66"/>
    </row>
    <row r="150" spans="1:12" ht="16.5" x14ac:dyDescent="0.15">
      <c r="A150">
        <v>146</v>
      </c>
      <c r="B150" s="64">
        <v>11117011101</v>
      </c>
      <c r="C150" s="142" t="s">
        <v>1015</v>
      </c>
      <c r="D150" s="66" t="s">
        <v>843</v>
      </c>
      <c r="E150" s="66">
        <v>1</v>
      </c>
      <c r="F150" s="149">
        <v>451</v>
      </c>
      <c r="G150" s="66">
        <v>500</v>
      </c>
      <c r="H150" s="64">
        <v>1</v>
      </c>
      <c r="I150" s="64"/>
      <c r="J150" s="66" t="s">
        <v>980</v>
      </c>
      <c r="K150" s="64">
        <v>1</v>
      </c>
      <c r="L150" s="66"/>
    </row>
    <row r="151" spans="1:12" ht="16.5" x14ac:dyDescent="0.15">
      <c r="A151">
        <v>147</v>
      </c>
      <c r="B151" s="64">
        <v>11217021101</v>
      </c>
      <c r="C151" s="142" t="s">
        <v>1015</v>
      </c>
      <c r="D151" s="66" t="s">
        <v>843</v>
      </c>
      <c r="E151" s="66">
        <v>2</v>
      </c>
      <c r="F151" s="149">
        <v>451</v>
      </c>
      <c r="G151" s="66">
        <v>500</v>
      </c>
      <c r="H151" s="64">
        <v>1</v>
      </c>
      <c r="I151" s="64"/>
      <c r="J151" s="66" t="s">
        <v>980</v>
      </c>
      <c r="K151" s="64">
        <v>1</v>
      </c>
      <c r="L151" s="66"/>
    </row>
    <row r="152" spans="1:12" ht="16.5" x14ac:dyDescent="0.15">
      <c r="A152">
        <v>148</v>
      </c>
      <c r="B152" s="64">
        <v>11117031101</v>
      </c>
      <c r="C152" s="142" t="s">
        <v>1015</v>
      </c>
      <c r="D152" s="66" t="s">
        <v>843</v>
      </c>
      <c r="E152" s="66">
        <v>3</v>
      </c>
      <c r="F152" s="149">
        <v>451</v>
      </c>
      <c r="G152" s="66">
        <v>500</v>
      </c>
      <c r="H152" s="64">
        <v>1</v>
      </c>
      <c r="I152" s="64"/>
      <c r="J152" s="66" t="s">
        <v>980</v>
      </c>
      <c r="K152" s="64">
        <v>1</v>
      </c>
      <c r="L152" s="66"/>
    </row>
    <row r="153" spans="1:12" ht="16.5" x14ac:dyDescent="0.15">
      <c r="A153">
        <v>149</v>
      </c>
      <c r="B153" s="64">
        <v>11217041101</v>
      </c>
      <c r="C153" s="142" t="s">
        <v>1015</v>
      </c>
      <c r="D153" s="66" t="s">
        <v>843</v>
      </c>
      <c r="E153" s="66">
        <v>4</v>
      </c>
      <c r="F153" s="149">
        <v>451</v>
      </c>
      <c r="G153" s="66">
        <v>500</v>
      </c>
      <c r="H153" s="64">
        <v>1</v>
      </c>
      <c r="I153" s="64"/>
      <c r="J153" s="66" t="s">
        <v>980</v>
      </c>
      <c r="K153" s="64">
        <v>1</v>
      </c>
      <c r="L153" s="66"/>
    </row>
    <row r="154" spans="1:12" ht="16.5" x14ac:dyDescent="0.15">
      <c r="A154">
        <v>150</v>
      </c>
      <c r="B154" s="64">
        <v>11117001102</v>
      </c>
      <c r="C154" s="142" t="s">
        <v>982</v>
      </c>
      <c r="D154" s="66" t="s">
        <v>843</v>
      </c>
      <c r="E154" s="66">
        <v>1</v>
      </c>
      <c r="F154" s="149">
        <v>451</v>
      </c>
      <c r="G154" s="66">
        <v>500</v>
      </c>
      <c r="H154" s="64">
        <v>1</v>
      </c>
      <c r="I154" s="64"/>
      <c r="J154" s="66" t="s">
        <v>980</v>
      </c>
      <c r="K154" s="64">
        <v>1</v>
      </c>
      <c r="L154" s="66"/>
    </row>
    <row r="155" spans="1:12" ht="16.5" x14ac:dyDescent="0.15">
      <c r="A155">
        <v>151</v>
      </c>
      <c r="B155" s="64">
        <v>11217001102</v>
      </c>
      <c r="C155" s="142" t="s">
        <v>982</v>
      </c>
      <c r="D155" s="66" t="s">
        <v>843</v>
      </c>
      <c r="E155" s="66">
        <v>2</v>
      </c>
      <c r="F155" s="149">
        <v>451</v>
      </c>
      <c r="G155" s="66">
        <v>500</v>
      </c>
      <c r="H155" s="64">
        <v>1</v>
      </c>
      <c r="I155" s="64"/>
      <c r="J155" s="66" t="s">
        <v>980</v>
      </c>
      <c r="K155" s="64">
        <v>1</v>
      </c>
      <c r="L155" s="66"/>
    </row>
    <row r="156" spans="1:12" ht="16.5" x14ac:dyDescent="0.15">
      <c r="A156">
        <v>152</v>
      </c>
      <c r="B156" s="64">
        <v>11117001102</v>
      </c>
      <c r="C156" s="142" t="s">
        <v>982</v>
      </c>
      <c r="D156" s="66" t="s">
        <v>843</v>
      </c>
      <c r="E156" s="66">
        <v>3</v>
      </c>
      <c r="F156" s="149">
        <v>451</v>
      </c>
      <c r="G156" s="66">
        <v>500</v>
      </c>
      <c r="H156" s="64">
        <v>1</v>
      </c>
      <c r="I156" s="64"/>
      <c r="J156" s="66" t="s">
        <v>980</v>
      </c>
      <c r="K156" s="64">
        <v>1</v>
      </c>
      <c r="L156" s="66"/>
    </row>
    <row r="157" spans="1:12" ht="16.5" x14ac:dyDescent="0.15">
      <c r="A157">
        <v>153</v>
      </c>
      <c r="B157" s="64">
        <v>11217001102</v>
      </c>
      <c r="C157" s="142" t="s">
        <v>982</v>
      </c>
      <c r="D157" s="66" t="s">
        <v>843</v>
      </c>
      <c r="E157" s="66">
        <v>4</v>
      </c>
      <c r="F157" s="149">
        <v>451</v>
      </c>
      <c r="G157" s="66">
        <v>500</v>
      </c>
      <c r="H157" s="64">
        <v>1</v>
      </c>
      <c r="I157" s="64"/>
      <c r="J157" s="66" t="s">
        <v>980</v>
      </c>
      <c r="K157" s="64">
        <v>1</v>
      </c>
      <c r="L157" s="66"/>
    </row>
    <row r="158" spans="1:12" ht="16.5" x14ac:dyDescent="0.15">
      <c r="A158">
        <v>154</v>
      </c>
      <c r="B158" s="64">
        <v>11117001104</v>
      </c>
      <c r="C158" s="142" t="s">
        <v>983</v>
      </c>
      <c r="D158" s="66" t="s">
        <v>843</v>
      </c>
      <c r="E158" s="66">
        <v>1</v>
      </c>
      <c r="F158" s="149">
        <v>451</v>
      </c>
      <c r="G158" s="66">
        <v>500</v>
      </c>
      <c r="H158" s="64">
        <v>1</v>
      </c>
      <c r="I158" s="64"/>
      <c r="J158" s="66" t="s">
        <v>980</v>
      </c>
      <c r="K158" s="64">
        <v>1</v>
      </c>
      <c r="L158" s="66"/>
    </row>
    <row r="159" spans="1:12" ht="16.5" x14ac:dyDescent="0.15">
      <c r="A159">
        <v>155</v>
      </c>
      <c r="B159" s="64">
        <v>11217001104</v>
      </c>
      <c r="C159" s="142" t="s">
        <v>983</v>
      </c>
      <c r="D159" s="66" t="s">
        <v>843</v>
      </c>
      <c r="E159" s="66">
        <v>2</v>
      </c>
      <c r="F159" s="149">
        <v>451</v>
      </c>
      <c r="G159" s="66">
        <v>500</v>
      </c>
      <c r="H159" s="64">
        <v>1</v>
      </c>
      <c r="I159" s="64"/>
      <c r="J159" s="66" t="s">
        <v>980</v>
      </c>
      <c r="K159" s="64">
        <v>1</v>
      </c>
      <c r="L159" s="66"/>
    </row>
    <row r="160" spans="1:12" ht="16.5" x14ac:dyDescent="0.15">
      <c r="A160">
        <v>156</v>
      </c>
      <c r="B160" s="64">
        <v>11117001104</v>
      </c>
      <c r="C160" s="142" t="s">
        <v>983</v>
      </c>
      <c r="D160" s="66" t="s">
        <v>843</v>
      </c>
      <c r="E160" s="66">
        <v>3</v>
      </c>
      <c r="F160" s="149">
        <v>451</v>
      </c>
      <c r="G160" s="66">
        <v>500</v>
      </c>
      <c r="H160" s="64">
        <v>1</v>
      </c>
      <c r="I160" s="64"/>
      <c r="J160" s="66" t="s">
        <v>980</v>
      </c>
      <c r="K160" s="64">
        <v>1</v>
      </c>
      <c r="L160" s="66"/>
    </row>
    <row r="161" spans="1:12" ht="16.5" x14ac:dyDescent="0.15">
      <c r="A161">
        <v>157</v>
      </c>
      <c r="B161" s="64">
        <v>11217001104</v>
      </c>
      <c r="C161" s="142" t="s">
        <v>983</v>
      </c>
      <c r="D161" s="66" t="s">
        <v>843</v>
      </c>
      <c r="E161" s="66">
        <v>4</v>
      </c>
      <c r="F161" s="149">
        <v>451</v>
      </c>
      <c r="G161" s="66">
        <v>500</v>
      </c>
      <c r="H161" s="64">
        <v>1</v>
      </c>
      <c r="I161" s="64"/>
      <c r="J161" s="66" t="s">
        <v>980</v>
      </c>
      <c r="K161" s="64">
        <v>1</v>
      </c>
      <c r="L161" s="66"/>
    </row>
    <row r="162" spans="1:12" ht="16.5" x14ac:dyDescent="0.15">
      <c r="A162">
        <v>158</v>
      </c>
      <c r="B162" s="64">
        <v>11117001105</v>
      </c>
      <c r="C162" s="142" t="s">
        <v>984</v>
      </c>
      <c r="D162" s="66" t="s">
        <v>843</v>
      </c>
      <c r="E162" s="66">
        <v>1</v>
      </c>
      <c r="F162" s="149">
        <v>451</v>
      </c>
      <c r="G162" s="66">
        <v>500</v>
      </c>
      <c r="H162" s="64">
        <v>1</v>
      </c>
      <c r="I162" s="64"/>
      <c r="J162" s="66" t="s">
        <v>980</v>
      </c>
      <c r="K162" s="64">
        <v>1</v>
      </c>
      <c r="L162" s="66"/>
    </row>
    <row r="163" spans="1:12" ht="16.5" x14ac:dyDescent="0.15">
      <c r="A163">
        <v>159</v>
      </c>
      <c r="B163" s="64">
        <v>11217001105</v>
      </c>
      <c r="C163" s="142" t="s">
        <v>984</v>
      </c>
      <c r="D163" s="66" t="s">
        <v>843</v>
      </c>
      <c r="E163" s="66">
        <v>2</v>
      </c>
      <c r="F163" s="149">
        <v>451</v>
      </c>
      <c r="G163" s="66">
        <v>500</v>
      </c>
      <c r="H163" s="64">
        <v>1</v>
      </c>
      <c r="I163" s="64"/>
      <c r="J163" s="66" t="s">
        <v>980</v>
      </c>
      <c r="K163" s="64">
        <v>1</v>
      </c>
      <c r="L163" s="66"/>
    </row>
    <row r="164" spans="1:12" ht="16.5" x14ac:dyDescent="0.15">
      <c r="A164">
        <v>160</v>
      </c>
      <c r="B164" s="64">
        <v>11117001105</v>
      </c>
      <c r="C164" s="142" t="s">
        <v>984</v>
      </c>
      <c r="D164" s="66" t="s">
        <v>843</v>
      </c>
      <c r="E164" s="66">
        <v>3</v>
      </c>
      <c r="F164" s="149">
        <v>451</v>
      </c>
      <c r="G164" s="66">
        <v>500</v>
      </c>
      <c r="H164" s="64">
        <v>1</v>
      </c>
      <c r="I164" s="64"/>
      <c r="J164" s="66" t="s">
        <v>980</v>
      </c>
      <c r="K164" s="64">
        <v>1</v>
      </c>
      <c r="L164" s="66"/>
    </row>
    <row r="165" spans="1:12" ht="16.5" x14ac:dyDescent="0.15">
      <c r="A165">
        <v>161</v>
      </c>
      <c r="B165" s="64">
        <v>11217001105</v>
      </c>
      <c r="C165" s="142" t="s">
        <v>984</v>
      </c>
      <c r="D165" s="66" t="s">
        <v>843</v>
      </c>
      <c r="E165" s="66">
        <v>4</v>
      </c>
      <c r="F165" s="149">
        <v>451</v>
      </c>
      <c r="G165" s="66">
        <v>500</v>
      </c>
      <c r="H165" s="64">
        <v>1</v>
      </c>
      <c r="I165" s="64"/>
      <c r="J165" s="66" t="s">
        <v>980</v>
      </c>
      <c r="K165" s="64">
        <v>1</v>
      </c>
      <c r="L165" s="66"/>
    </row>
    <row r="166" spans="1:12" ht="16.5" x14ac:dyDescent="0.15">
      <c r="A166">
        <v>162</v>
      </c>
      <c r="B166" s="64">
        <v>11117001103</v>
      </c>
      <c r="C166" s="142" t="s">
        <v>985</v>
      </c>
      <c r="D166" s="66" t="s">
        <v>843</v>
      </c>
      <c r="E166" s="66">
        <v>1</v>
      </c>
      <c r="F166" s="149">
        <v>451</v>
      </c>
      <c r="G166" s="66">
        <v>500</v>
      </c>
      <c r="H166" s="64">
        <v>1</v>
      </c>
      <c r="I166" s="64"/>
      <c r="J166" s="66" t="s">
        <v>980</v>
      </c>
      <c r="K166" s="64">
        <v>1</v>
      </c>
      <c r="L166" s="66"/>
    </row>
    <row r="167" spans="1:12" ht="16.5" x14ac:dyDescent="0.15">
      <c r="A167">
        <v>163</v>
      </c>
      <c r="B167" s="64">
        <v>11217001103</v>
      </c>
      <c r="C167" s="142" t="s">
        <v>985</v>
      </c>
      <c r="D167" s="66" t="s">
        <v>843</v>
      </c>
      <c r="E167" s="66">
        <v>2</v>
      </c>
      <c r="F167" s="149">
        <v>451</v>
      </c>
      <c r="G167" s="66">
        <v>500</v>
      </c>
      <c r="H167" s="64">
        <v>1</v>
      </c>
      <c r="I167" s="64"/>
      <c r="J167" s="66" t="s">
        <v>980</v>
      </c>
      <c r="K167" s="64">
        <v>1</v>
      </c>
      <c r="L167" s="66"/>
    </row>
    <row r="168" spans="1:12" ht="16.5" x14ac:dyDescent="0.15">
      <c r="A168">
        <v>164</v>
      </c>
      <c r="B168" s="64">
        <v>11117001103</v>
      </c>
      <c r="C168" s="142" t="s">
        <v>985</v>
      </c>
      <c r="D168" s="66" t="s">
        <v>843</v>
      </c>
      <c r="E168" s="66">
        <v>3</v>
      </c>
      <c r="F168" s="149">
        <v>451</v>
      </c>
      <c r="G168" s="66">
        <v>500</v>
      </c>
      <c r="H168" s="64">
        <v>1</v>
      </c>
      <c r="I168" s="64"/>
      <c r="J168" s="66" t="s">
        <v>980</v>
      </c>
      <c r="K168" s="64">
        <v>1</v>
      </c>
      <c r="L168" s="66"/>
    </row>
    <row r="169" spans="1:12" ht="16.5" x14ac:dyDescent="0.15">
      <c r="A169">
        <v>165</v>
      </c>
      <c r="B169" s="64">
        <v>11217001103</v>
      </c>
      <c r="C169" s="142" t="s">
        <v>985</v>
      </c>
      <c r="D169" s="66" t="s">
        <v>843</v>
      </c>
      <c r="E169" s="66">
        <v>4</v>
      </c>
      <c r="F169" s="149">
        <v>451</v>
      </c>
      <c r="G169" s="66">
        <v>500</v>
      </c>
      <c r="H169" s="64">
        <v>1</v>
      </c>
      <c r="I169" s="64"/>
      <c r="J169" s="66" t="s">
        <v>980</v>
      </c>
      <c r="K169" s="64">
        <v>1</v>
      </c>
      <c r="L169" s="66"/>
    </row>
    <row r="170" spans="1:12" ht="16.5" x14ac:dyDescent="0.15">
      <c r="A170">
        <v>166</v>
      </c>
      <c r="B170" s="64">
        <v>11117001106</v>
      </c>
      <c r="C170" s="142" t="s">
        <v>986</v>
      </c>
      <c r="D170" s="66" t="s">
        <v>843</v>
      </c>
      <c r="E170" s="66">
        <v>1</v>
      </c>
      <c r="F170" s="149">
        <v>451</v>
      </c>
      <c r="G170" s="66">
        <v>500</v>
      </c>
      <c r="H170" s="64">
        <v>1</v>
      </c>
      <c r="I170" s="64"/>
      <c r="J170" s="66" t="s">
        <v>980</v>
      </c>
      <c r="K170" s="64">
        <v>1</v>
      </c>
      <c r="L170" s="66"/>
    </row>
    <row r="171" spans="1:12" ht="16.5" x14ac:dyDescent="0.15">
      <c r="A171">
        <v>167</v>
      </c>
      <c r="B171" s="64">
        <v>11217001106</v>
      </c>
      <c r="C171" s="142" t="s">
        <v>986</v>
      </c>
      <c r="D171" s="66" t="s">
        <v>843</v>
      </c>
      <c r="E171" s="66">
        <v>2</v>
      </c>
      <c r="F171" s="149">
        <v>451</v>
      </c>
      <c r="G171" s="66">
        <v>500</v>
      </c>
      <c r="H171" s="64">
        <v>1</v>
      </c>
      <c r="I171" s="64"/>
      <c r="J171" s="66" t="s">
        <v>980</v>
      </c>
      <c r="K171" s="64">
        <v>1</v>
      </c>
      <c r="L171" s="66"/>
    </row>
    <row r="172" spans="1:12" ht="16.5" x14ac:dyDescent="0.15">
      <c r="A172">
        <v>168</v>
      </c>
      <c r="B172" s="64">
        <v>11117001106</v>
      </c>
      <c r="C172" s="142" t="s">
        <v>986</v>
      </c>
      <c r="D172" s="66" t="s">
        <v>843</v>
      </c>
      <c r="E172" s="66">
        <v>3</v>
      </c>
      <c r="F172" s="149">
        <v>451</v>
      </c>
      <c r="G172" s="66">
        <v>500</v>
      </c>
      <c r="H172" s="64">
        <v>1</v>
      </c>
      <c r="I172" s="64"/>
      <c r="J172" s="66" t="s">
        <v>980</v>
      </c>
      <c r="K172" s="64">
        <v>1</v>
      </c>
      <c r="L172" s="66"/>
    </row>
    <row r="173" spans="1:12" ht="16.5" x14ac:dyDescent="0.15">
      <c r="A173">
        <v>169</v>
      </c>
      <c r="B173" s="64">
        <v>11217001106</v>
      </c>
      <c r="C173" s="142" t="s">
        <v>986</v>
      </c>
      <c r="D173" s="66" t="s">
        <v>843</v>
      </c>
      <c r="E173" s="66">
        <v>4</v>
      </c>
      <c r="F173" s="149">
        <v>451</v>
      </c>
      <c r="G173" s="66">
        <v>500</v>
      </c>
      <c r="H173" s="64">
        <v>1</v>
      </c>
      <c r="I173" s="64"/>
      <c r="J173" s="66" t="s">
        <v>980</v>
      </c>
      <c r="K173" s="64">
        <v>1</v>
      </c>
      <c r="L173" s="66"/>
    </row>
    <row r="174" spans="1:12" ht="16.5" x14ac:dyDescent="0.15">
      <c r="A174">
        <v>170</v>
      </c>
      <c r="B174" s="64">
        <v>11117011201</v>
      </c>
      <c r="C174" s="142" t="s">
        <v>1016</v>
      </c>
      <c r="D174" s="66" t="s">
        <v>843</v>
      </c>
      <c r="E174" s="66">
        <v>1</v>
      </c>
      <c r="F174" s="149">
        <v>501</v>
      </c>
      <c r="G174" s="66">
        <v>550</v>
      </c>
      <c r="H174" s="64">
        <v>1</v>
      </c>
      <c r="I174" s="64"/>
      <c r="J174" s="66" t="s">
        <v>980</v>
      </c>
      <c r="K174" s="64">
        <v>1</v>
      </c>
      <c r="L174" s="66"/>
    </row>
    <row r="175" spans="1:12" ht="16.5" x14ac:dyDescent="0.15">
      <c r="A175">
        <v>171</v>
      </c>
      <c r="B175" s="64">
        <v>11217021201</v>
      </c>
      <c r="C175" s="142" t="s">
        <v>1016</v>
      </c>
      <c r="D175" s="66" t="s">
        <v>843</v>
      </c>
      <c r="E175" s="66">
        <v>2</v>
      </c>
      <c r="F175" s="149">
        <v>501</v>
      </c>
      <c r="G175" s="66">
        <v>550</v>
      </c>
      <c r="H175" s="64">
        <v>1</v>
      </c>
      <c r="I175" s="64"/>
      <c r="J175" s="66" t="s">
        <v>980</v>
      </c>
      <c r="K175" s="64">
        <v>1</v>
      </c>
      <c r="L175" s="66"/>
    </row>
    <row r="176" spans="1:12" ht="16.5" x14ac:dyDescent="0.15">
      <c r="A176">
        <v>172</v>
      </c>
      <c r="B176" s="64">
        <v>11117031201</v>
      </c>
      <c r="C176" s="142" t="s">
        <v>1016</v>
      </c>
      <c r="D176" s="66" t="s">
        <v>843</v>
      </c>
      <c r="E176" s="66">
        <v>3</v>
      </c>
      <c r="F176" s="149">
        <v>501</v>
      </c>
      <c r="G176" s="66">
        <v>550</v>
      </c>
      <c r="H176" s="64">
        <v>1</v>
      </c>
      <c r="I176" s="64"/>
      <c r="J176" s="66" t="s">
        <v>980</v>
      </c>
      <c r="K176" s="64">
        <v>1</v>
      </c>
      <c r="L176" s="66"/>
    </row>
    <row r="177" spans="1:12" ht="16.5" x14ac:dyDescent="0.15">
      <c r="A177">
        <v>173</v>
      </c>
      <c r="B177" s="64">
        <v>11217041201</v>
      </c>
      <c r="C177" s="142" t="s">
        <v>1016</v>
      </c>
      <c r="D177" s="66" t="s">
        <v>843</v>
      </c>
      <c r="E177" s="66">
        <v>4</v>
      </c>
      <c r="F177" s="149">
        <v>501</v>
      </c>
      <c r="G177" s="66">
        <v>550</v>
      </c>
      <c r="H177" s="64">
        <v>1</v>
      </c>
      <c r="I177" s="64"/>
      <c r="J177" s="66" t="s">
        <v>980</v>
      </c>
      <c r="K177" s="64">
        <v>1</v>
      </c>
      <c r="L177" s="66"/>
    </row>
    <row r="178" spans="1:12" ht="16.5" x14ac:dyDescent="0.15">
      <c r="A178">
        <v>174</v>
      </c>
      <c r="B178" s="64">
        <v>11117001202</v>
      </c>
      <c r="C178" s="142" t="s">
        <v>982</v>
      </c>
      <c r="D178" s="66" t="s">
        <v>843</v>
      </c>
      <c r="E178" s="66">
        <v>1</v>
      </c>
      <c r="F178" s="149">
        <v>501</v>
      </c>
      <c r="G178" s="66">
        <v>550</v>
      </c>
      <c r="H178" s="64">
        <v>1</v>
      </c>
      <c r="I178" s="64"/>
      <c r="J178" s="66" t="s">
        <v>980</v>
      </c>
      <c r="K178" s="64">
        <v>1</v>
      </c>
      <c r="L178" s="66"/>
    </row>
    <row r="179" spans="1:12" ht="16.5" x14ac:dyDescent="0.15">
      <c r="A179">
        <v>175</v>
      </c>
      <c r="B179" s="64">
        <v>11217001202</v>
      </c>
      <c r="C179" s="142" t="s">
        <v>982</v>
      </c>
      <c r="D179" s="66" t="s">
        <v>843</v>
      </c>
      <c r="E179" s="66">
        <v>2</v>
      </c>
      <c r="F179" s="149">
        <v>501</v>
      </c>
      <c r="G179" s="66">
        <v>550</v>
      </c>
      <c r="H179" s="64">
        <v>1</v>
      </c>
      <c r="I179" s="64"/>
      <c r="J179" s="66" t="s">
        <v>980</v>
      </c>
      <c r="K179" s="64">
        <v>1</v>
      </c>
      <c r="L179" s="66"/>
    </row>
    <row r="180" spans="1:12" ht="16.5" x14ac:dyDescent="0.15">
      <c r="A180">
        <v>176</v>
      </c>
      <c r="B180" s="64">
        <v>11117001202</v>
      </c>
      <c r="C180" s="142" t="s">
        <v>982</v>
      </c>
      <c r="D180" s="66" t="s">
        <v>843</v>
      </c>
      <c r="E180" s="66">
        <v>3</v>
      </c>
      <c r="F180" s="149">
        <v>501</v>
      </c>
      <c r="G180" s="66">
        <v>550</v>
      </c>
      <c r="H180" s="64">
        <v>1</v>
      </c>
      <c r="I180" s="64"/>
      <c r="J180" s="66" t="s">
        <v>980</v>
      </c>
      <c r="K180" s="64">
        <v>1</v>
      </c>
      <c r="L180" s="66"/>
    </row>
    <row r="181" spans="1:12" ht="16.5" x14ac:dyDescent="0.15">
      <c r="A181">
        <v>177</v>
      </c>
      <c r="B181" s="64">
        <v>11217001202</v>
      </c>
      <c r="C181" s="142" t="s">
        <v>982</v>
      </c>
      <c r="D181" s="66" t="s">
        <v>843</v>
      </c>
      <c r="E181" s="66">
        <v>4</v>
      </c>
      <c r="F181" s="149">
        <v>501</v>
      </c>
      <c r="G181" s="66">
        <v>550</v>
      </c>
      <c r="H181" s="64">
        <v>1</v>
      </c>
      <c r="I181" s="64"/>
      <c r="J181" s="66" t="s">
        <v>980</v>
      </c>
      <c r="K181" s="64">
        <v>1</v>
      </c>
      <c r="L181" s="66"/>
    </row>
    <row r="182" spans="1:12" ht="16.5" x14ac:dyDescent="0.15">
      <c r="A182">
        <v>178</v>
      </c>
      <c r="B182" s="64">
        <v>11117001204</v>
      </c>
      <c r="C182" s="142" t="s">
        <v>983</v>
      </c>
      <c r="D182" s="66" t="s">
        <v>843</v>
      </c>
      <c r="E182" s="66">
        <v>1</v>
      </c>
      <c r="F182" s="149">
        <v>501</v>
      </c>
      <c r="G182" s="66">
        <v>550</v>
      </c>
      <c r="H182" s="64">
        <v>1</v>
      </c>
      <c r="I182" s="64"/>
      <c r="J182" s="66" t="s">
        <v>980</v>
      </c>
      <c r="K182" s="64">
        <v>1</v>
      </c>
      <c r="L182" s="66"/>
    </row>
    <row r="183" spans="1:12" ht="16.5" x14ac:dyDescent="0.15">
      <c r="A183">
        <v>179</v>
      </c>
      <c r="B183" s="64">
        <v>11217001204</v>
      </c>
      <c r="C183" s="142" t="s">
        <v>983</v>
      </c>
      <c r="D183" s="66" t="s">
        <v>843</v>
      </c>
      <c r="E183" s="66">
        <v>2</v>
      </c>
      <c r="F183" s="149">
        <v>501</v>
      </c>
      <c r="G183" s="66">
        <v>550</v>
      </c>
      <c r="H183" s="64">
        <v>1</v>
      </c>
      <c r="I183" s="64"/>
      <c r="J183" s="66" t="s">
        <v>980</v>
      </c>
      <c r="K183" s="64">
        <v>1</v>
      </c>
      <c r="L183" s="66"/>
    </row>
    <row r="184" spans="1:12" ht="16.5" x14ac:dyDescent="0.15">
      <c r="A184">
        <v>180</v>
      </c>
      <c r="B184" s="64">
        <v>11117001204</v>
      </c>
      <c r="C184" s="142" t="s">
        <v>983</v>
      </c>
      <c r="D184" s="66" t="s">
        <v>843</v>
      </c>
      <c r="E184" s="66">
        <v>3</v>
      </c>
      <c r="F184" s="149">
        <v>501</v>
      </c>
      <c r="G184" s="66">
        <v>550</v>
      </c>
      <c r="H184" s="64">
        <v>1</v>
      </c>
      <c r="I184" s="64"/>
      <c r="J184" s="66" t="s">
        <v>980</v>
      </c>
      <c r="K184" s="64">
        <v>1</v>
      </c>
      <c r="L184" s="66"/>
    </row>
    <row r="185" spans="1:12" ht="16.5" x14ac:dyDescent="0.15">
      <c r="A185">
        <v>181</v>
      </c>
      <c r="B185" s="64">
        <v>11217001204</v>
      </c>
      <c r="C185" s="142" t="s">
        <v>983</v>
      </c>
      <c r="D185" s="66" t="s">
        <v>843</v>
      </c>
      <c r="E185" s="66">
        <v>4</v>
      </c>
      <c r="F185" s="149">
        <v>501</v>
      </c>
      <c r="G185" s="66">
        <v>550</v>
      </c>
      <c r="H185" s="64">
        <v>1</v>
      </c>
      <c r="I185" s="64"/>
      <c r="J185" s="66" t="s">
        <v>980</v>
      </c>
      <c r="K185" s="64">
        <v>1</v>
      </c>
      <c r="L185" s="66"/>
    </row>
    <row r="186" spans="1:12" ht="16.5" x14ac:dyDescent="0.15">
      <c r="A186">
        <v>182</v>
      </c>
      <c r="B186" s="64">
        <v>11117001205</v>
      </c>
      <c r="C186" s="142" t="s">
        <v>984</v>
      </c>
      <c r="D186" s="66" t="s">
        <v>843</v>
      </c>
      <c r="E186" s="66">
        <v>1</v>
      </c>
      <c r="F186" s="149">
        <v>501</v>
      </c>
      <c r="G186" s="66">
        <v>550</v>
      </c>
      <c r="H186" s="64">
        <v>1</v>
      </c>
      <c r="I186" s="64"/>
      <c r="J186" s="66" t="s">
        <v>980</v>
      </c>
      <c r="K186" s="64">
        <v>1</v>
      </c>
      <c r="L186" s="66"/>
    </row>
    <row r="187" spans="1:12" ht="16.5" x14ac:dyDescent="0.15">
      <c r="A187">
        <v>183</v>
      </c>
      <c r="B187" s="64">
        <v>11217001205</v>
      </c>
      <c r="C187" s="142" t="s">
        <v>984</v>
      </c>
      <c r="D187" s="66" t="s">
        <v>843</v>
      </c>
      <c r="E187" s="66">
        <v>2</v>
      </c>
      <c r="F187" s="149">
        <v>501</v>
      </c>
      <c r="G187" s="66">
        <v>550</v>
      </c>
      <c r="H187" s="64">
        <v>1</v>
      </c>
      <c r="I187" s="64"/>
      <c r="J187" s="66" t="s">
        <v>980</v>
      </c>
      <c r="K187" s="64">
        <v>1</v>
      </c>
      <c r="L187" s="66"/>
    </row>
    <row r="188" spans="1:12" ht="16.5" x14ac:dyDescent="0.15">
      <c r="A188">
        <v>184</v>
      </c>
      <c r="B188" s="64">
        <v>11117001205</v>
      </c>
      <c r="C188" s="142" t="s">
        <v>984</v>
      </c>
      <c r="D188" s="66" t="s">
        <v>843</v>
      </c>
      <c r="E188" s="66">
        <v>3</v>
      </c>
      <c r="F188" s="149">
        <v>501</v>
      </c>
      <c r="G188" s="66">
        <v>550</v>
      </c>
      <c r="H188" s="64">
        <v>1</v>
      </c>
      <c r="I188" s="64"/>
      <c r="J188" s="66" t="s">
        <v>980</v>
      </c>
      <c r="K188" s="64">
        <v>1</v>
      </c>
      <c r="L188" s="66"/>
    </row>
    <row r="189" spans="1:12" ht="16.5" x14ac:dyDescent="0.15">
      <c r="A189">
        <v>185</v>
      </c>
      <c r="B189" s="64">
        <v>11217001205</v>
      </c>
      <c r="C189" s="142" t="s">
        <v>984</v>
      </c>
      <c r="D189" s="66" t="s">
        <v>843</v>
      </c>
      <c r="E189" s="66">
        <v>4</v>
      </c>
      <c r="F189" s="149">
        <v>501</v>
      </c>
      <c r="G189" s="66">
        <v>550</v>
      </c>
      <c r="H189" s="64">
        <v>1</v>
      </c>
      <c r="I189" s="64"/>
      <c r="J189" s="66" t="s">
        <v>980</v>
      </c>
      <c r="K189" s="64">
        <v>1</v>
      </c>
      <c r="L189" s="66"/>
    </row>
    <row r="190" spans="1:12" ht="16.5" x14ac:dyDescent="0.15">
      <c r="A190">
        <v>186</v>
      </c>
      <c r="B190" s="64">
        <v>11117001203</v>
      </c>
      <c r="C190" s="142" t="s">
        <v>985</v>
      </c>
      <c r="D190" s="66" t="s">
        <v>843</v>
      </c>
      <c r="E190" s="66">
        <v>1</v>
      </c>
      <c r="F190" s="149">
        <v>501</v>
      </c>
      <c r="G190" s="66">
        <v>550</v>
      </c>
      <c r="H190" s="64">
        <v>1</v>
      </c>
      <c r="I190" s="64"/>
      <c r="J190" s="66" t="s">
        <v>980</v>
      </c>
      <c r="K190" s="64">
        <v>1</v>
      </c>
      <c r="L190" s="66"/>
    </row>
    <row r="191" spans="1:12" ht="16.5" x14ac:dyDescent="0.15">
      <c r="A191">
        <v>187</v>
      </c>
      <c r="B191" s="64">
        <v>11217001203</v>
      </c>
      <c r="C191" s="142" t="s">
        <v>985</v>
      </c>
      <c r="D191" s="66" t="s">
        <v>843</v>
      </c>
      <c r="E191" s="66">
        <v>2</v>
      </c>
      <c r="F191" s="149">
        <v>501</v>
      </c>
      <c r="G191" s="66">
        <v>550</v>
      </c>
      <c r="H191" s="64">
        <v>1</v>
      </c>
      <c r="I191" s="64"/>
      <c r="J191" s="66" t="s">
        <v>980</v>
      </c>
      <c r="K191" s="64">
        <v>1</v>
      </c>
      <c r="L191" s="66"/>
    </row>
    <row r="192" spans="1:12" ht="16.5" x14ac:dyDescent="0.15">
      <c r="A192">
        <v>188</v>
      </c>
      <c r="B192" s="64">
        <v>11117001203</v>
      </c>
      <c r="C192" s="142" t="s">
        <v>985</v>
      </c>
      <c r="D192" s="66" t="s">
        <v>843</v>
      </c>
      <c r="E192" s="66">
        <v>3</v>
      </c>
      <c r="F192" s="149">
        <v>501</v>
      </c>
      <c r="G192" s="66">
        <v>550</v>
      </c>
      <c r="H192" s="64">
        <v>1</v>
      </c>
      <c r="I192" s="64"/>
      <c r="J192" s="66" t="s">
        <v>980</v>
      </c>
      <c r="K192" s="64">
        <v>1</v>
      </c>
      <c r="L192" s="66"/>
    </row>
    <row r="193" spans="1:12" ht="16.5" x14ac:dyDescent="0.15">
      <c r="A193">
        <v>189</v>
      </c>
      <c r="B193" s="64">
        <v>11217001203</v>
      </c>
      <c r="C193" s="142" t="s">
        <v>985</v>
      </c>
      <c r="D193" s="66" t="s">
        <v>843</v>
      </c>
      <c r="E193" s="66">
        <v>4</v>
      </c>
      <c r="F193" s="149">
        <v>501</v>
      </c>
      <c r="G193" s="66">
        <v>550</v>
      </c>
      <c r="H193" s="64">
        <v>1</v>
      </c>
      <c r="I193" s="64"/>
      <c r="J193" s="66" t="s">
        <v>980</v>
      </c>
      <c r="K193" s="64">
        <v>1</v>
      </c>
      <c r="L193" s="66"/>
    </row>
    <row r="194" spans="1:12" ht="16.5" x14ac:dyDescent="0.15">
      <c r="A194">
        <v>190</v>
      </c>
      <c r="B194" s="64">
        <v>11117001206</v>
      </c>
      <c r="C194" s="142" t="s">
        <v>986</v>
      </c>
      <c r="D194" s="66" t="s">
        <v>843</v>
      </c>
      <c r="E194" s="66">
        <v>1</v>
      </c>
      <c r="F194" s="149">
        <v>501</v>
      </c>
      <c r="G194" s="66">
        <v>550</v>
      </c>
      <c r="H194" s="64">
        <v>1</v>
      </c>
      <c r="I194" s="64"/>
      <c r="J194" s="66" t="s">
        <v>980</v>
      </c>
      <c r="K194" s="64">
        <v>1</v>
      </c>
      <c r="L194" s="66"/>
    </row>
    <row r="195" spans="1:12" ht="16.5" x14ac:dyDescent="0.15">
      <c r="A195">
        <v>191</v>
      </c>
      <c r="B195" s="64">
        <v>11217001206</v>
      </c>
      <c r="C195" s="142" t="s">
        <v>986</v>
      </c>
      <c r="D195" s="66" t="s">
        <v>843</v>
      </c>
      <c r="E195" s="66">
        <v>2</v>
      </c>
      <c r="F195" s="149">
        <v>501</v>
      </c>
      <c r="G195" s="66">
        <v>550</v>
      </c>
      <c r="H195" s="64">
        <v>1</v>
      </c>
      <c r="I195" s="64"/>
      <c r="J195" s="66" t="s">
        <v>980</v>
      </c>
      <c r="K195" s="64">
        <v>1</v>
      </c>
      <c r="L195" s="66"/>
    </row>
    <row r="196" spans="1:12" ht="16.5" x14ac:dyDescent="0.15">
      <c r="A196">
        <v>192</v>
      </c>
      <c r="B196" s="64">
        <v>11117001206</v>
      </c>
      <c r="C196" s="142" t="s">
        <v>986</v>
      </c>
      <c r="D196" s="66" t="s">
        <v>843</v>
      </c>
      <c r="E196" s="66">
        <v>3</v>
      </c>
      <c r="F196" s="149">
        <v>501</v>
      </c>
      <c r="G196" s="66">
        <v>550</v>
      </c>
      <c r="H196" s="64">
        <v>1</v>
      </c>
      <c r="I196" s="64"/>
      <c r="J196" s="66" t="s">
        <v>980</v>
      </c>
      <c r="K196" s="64">
        <v>1</v>
      </c>
      <c r="L196" s="66"/>
    </row>
    <row r="197" spans="1:12" ht="16.5" x14ac:dyDescent="0.15">
      <c r="A197">
        <v>193</v>
      </c>
      <c r="B197" s="64">
        <v>11217001206</v>
      </c>
      <c r="C197" s="142" t="s">
        <v>986</v>
      </c>
      <c r="D197" s="66" t="s">
        <v>843</v>
      </c>
      <c r="E197" s="66">
        <v>4</v>
      </c>
      <c r="F197" s="149">
        <v>501</v>
      </c>
      <c r="G197" s="66">
        <v>550</v>
      </c>
      <c r="H197" s="64">
        <v>1</v>
      </c>
      <c r="I197" s="64"/>
      <c r="J197" s="66" t="s">
        <v>980</v>
      </c>
      <c r="K197" s="64">
        <v>1</v>
      </c>
      <c r="L197" s="66"/>
    </row>
    <row r="198" spans="1:12" ht="16.5" x14ac:dyDescent="0.15">
      <c r="A198">
        <v>194</v>
      </c>
      <c r="B198" s="64">
        <v>11117011301</v>
      </c>
      <c r="C198" s="142" t="s">
        <v>1017</v>
      </c>
      <c r="D198" s="66" t="s">
        <v>843</v>
      </c>
      <c r="E198" s="66">
        <v>1</v>
      </c>
      <c r="F198" s="149">
        <v>551</v>
      </c>
      <c r="G198" s="66"/>
      <c r="H198" s="64">
        <v>1</v>
      </c>
      <c r="I198" s="64"/>
      <c r="J198" s="66" t="s">
        <v>980</v>
      </c>
      <c r="K198" s="64">
        <v>1</v>
      </c>
      <c r="L198" s="66"/>
    </row>
    <row r="199" spans="1:12" ht="16.5" x14ac:dyDescent="0.15">
      <c r="A199">
        <v>195</v>
      </c>
      <c r="B199" s="64">
        <v>11217021301</v>
      </c>
      <c r="C199" s="142" t="s">
        <v>1017</v>
      </c>
      <c r="D199" s="66" t="s">
        <v>843</v>
      </c>
      <c r="E199" s="66">
        <v>2</v>
      </c>
      <c r="F199" s="149">
        <v>551</v>
      </c>
      <c r="G199" s="66"/>
      <c r="H199" s="64">
        <v>1</v>
      </c>
      <c r="I199" s="64"/>
      <c r="J199" s="66" t="s">
        <v>980</v>
      </c>
      <c r="K199" s="64">
        <v>1</v>
      </c>
      <c r="L199" s="66"/>
    </row>
    <row r="200" spans="1:12" ht="16.5" x14ac:dyDescent="0.15">
      <c r="A200">
        <v>196</v>
      </c>
      <c r="B200" s="64">
        <v>11117031301</v>
      </c>
      <c r="C200" s="142" t="s">
        <v>1017</v>
      </c>
      <c r="D200" s="66" t="s">
        <v>843</v>
      </c>
      <c r="E200" s="66">
        <v>3</v>
      </c>
      <c r="F200" s="149">
        <v>551</v>
      </c>
      <c r="G200" s="66"/>
      <c r="H200" s="64">
        <v>1</v>
      </c>
      <c r="I200" s="64"/>
      <c r="J200" s="66" t="s">
        <v>980</v>
      </c>
      <c r="K200" s="64">
        <v>1</v>
      </c>
      <c r="L200" s="66"/>
    </row>
    <row r="201" spans="1:12" ht="16.5" x14ac:dyDescent="0.15">
      <c r="A201">
        <v>197</v>
      </c>
      <c r="B201" s="64">
        <v>11217041301</v>
      </c>
      <c r="C201" s="142" t="s">
        <v>1017</v>
      </c>
      <c r="D201" s="66" t="s">
        <v>843</v>
      </c>
      <c r="E201" s="66">
        <v>4</v>
      </c>
      <c r="F201" s="149">
        <v>551</v>
      </c>
      <c r="G201" s="66"/>
      <c r="H201" s="64">
        <v>1</v>
      </c>
      <c r="I201" s="64"/>
      <c r="J201" s="66" t="s">
        <v>980</v>
      </c>
      <c r="K201" s="64">
        <v>1</v>
      </c>
      <c r="L201" s="66"/>
    </row>
    <row r="202" spans="1:12" ht="16.5" x14ac:dyDescent="0.15">
      <c r="A202">
        <v>198</v>
      </c>
      <c r="B202" s="64">
        <v>11117001302</v>
      </c>
      <c r="C202" s="142" t="s">
        <v>982</v>
      </c>
      <c r="D202" s="66" t="s">
        <v>843</v>
      </c>
      <c r="E202" s="66">
        <v>1</v>
      </c>
      <c r="F202" s="149">
        <v>551</v>
      </c>
      <c r="G202" s="66"/>
      <c r="H202" s="64">
        <v>1</v>
      </c>
      <c r="I202" s="64"/>
      <c r="J202" s="66" t="s">
        <v>980</v>
      </c>
      <c r="K202" s="64">
        <v>1</v>
      </c>
      <c r="L202" s="66"/>
    </row>
    <row r="203" spans="1:12" ht="16.5" x14ac:dyDescent="0.15">
      <c r="A203">
        <v>199</v>
      </c>
      <c r="B203" s="64">
        <v>11217001302</v>
      </c>
      <c r="C203" s="142" t="s">
        <v>982</v>
      </c>
      <c r="D203" s="66" t="s">
        <v>843</v>
      </c>
      <c r="E203" s="66">
        <v>2</v>
      </c>
      <c r="F203" s="149">
        <v>551</v>
      </c>
      <c r="G203" s="66"/>
      <c r="H203" s="64">
        <v>1</v>
      </c>
      <c r="I203" s="64"/>
      <c r="J203" s="66" t="s">
        <v>980</v>
      </c>
      <c r="K203" s="64">
        <v>1</v>
      </c>
      <c r="L203" s="66"/>
    </row>
    <row r="204" spans="1:12" ht="16.5" x14ac:dyDescent="0.15">
      <c r="A204">
        <v>200</v>
      </c>
      <c r="B204" s="64">
        <v>11117001302</v>
      </c>
      <c r="C204" s="142" t="s">
        <v>982</v>
      </c>
      <c r="D204" s="66" t="s">
        <v>843</v>
      </c>
      <c r="E204" s="66">
        <v>3</v>
      </c>
      <c r="F204" s="149">
        <v>551</v>
      </c>
      <c r="G204" s="66"/>
      <c r="H204" s="64">
        <v>1</v>
      </c>
      <c r="I204" s="64"/>
      <c r="J204" s="66" t="s">
        <v>980</v>
      </c>
      <c r="K204" s="64">
        <v>1</v>
      </c>
      <c r="L204" s="66"/>
    </row>
    <row r="205" spans="1:12" ht="16.5" x14ac:dyDescent="0.15">
      <c r="A205">
        <v>201</v>
      </c>
      <c r="B205" s="64">
        <v>11217001302</v>
      </c>
      <c r="C205" s="142" t="s">
        <v>982</v>
      </c>
      <c r="D205" s="66" t="s">
        <v>843</v>
      </c>
      <c r="E205" s="66">
        <v>4</v>
      </c>
      <c r="F205" s="149">
        <v>551</v>
      </c>
      <c r="G205" s="66"/>
      <c r="H205" s="64">
        <v>1</v>
      </c>
      <c r="I205" s="64"/>
      <c r="J205" s="66" t="s">
        <v>980</v>
      </c>
      <c r="K205" s="64">
        <v>1</v>
      </c>
      <c r="L205" s="66"/>
    </row>
    <row r="206" spans="1:12" ht="16.5" x14ac:dyDescent="0.15">
      <c r="A206">
        <v>202</v>
      </c>
      <c r="B206" s="64">
        <v>11117001304</v>
      </c>
      <c r="C206" s="142" t="s">
        <v>983</v>
      </c>
      <c r="D206" s="66" t="s">
        <v>843</v>
      </c>
      <c r="E206" s="66">
        <v>1</v>
      </c>
      <c r="F206" s="149">
        <v>551</v>
      </c>
      <c r="G206" s="66"/>
      <c r="H206" s="64">
        <v>1</v>
      </c>
      <c r="I206" s="64"/>
      <c r="J206" s="66" t="s">
        <v>980</v>
      </c>
      <c r="K206" s="64">
        <v>1</v>
      </c>
      <c r="L206" s="66"/>
    </row>
    <row r="207" spans="1:12" ht="16.5" x14ac:dyDescent="0.15">
      <c r="A207">
        <v>203</v>
      </c>
      <c r="B207" s="64">
        <v>11217001304</v>
      </c>
      <c r="C207" s="142" t="s">
        <v>983</v>
      </c>
      <c r="D207" s="66" t="s">
        <v>843</v>
      </c>
      <c r="E207" s="66">
        <v>2</v>
      </c>
      <c r="F207" s="149">
        <v>551</v>
      </c>
      <c r="G207" s="66"/>
      <c r="H207" s="64">
        <v>1</v>
      </c>
      <c r="I207" s="64"/>
      <c r="J207" s="66" t="s">
        <v>980</v>
      </c>
      <c r="K207" s="64">
        <v>1</v>
      </c>
      <c r="L207" s="66"/>
    </row>
    <row r="208" spans="1:12" ht="16.5" x14ac:dyDescent="0.15">
      <c r="A208">
        <v>204</v>
      </c>
      <c r="B208" s="64">
        <v>11117001304</v>
      </c>
      <c r="C208" s="142" t="s">
        <v>983</v>
      </c>
      <c r="D208" s="66" t="s">
        <v>843</v>
      </c>
      <c r="E208" s="66">
        <v>3</v>
      </c>
      <c r="F208" s="149">
        <v>551</v>
      </c>
      <c r="G208" s="66"/>
      <c r="H208" s="64">
        <v>1</v>
      </c>
      <c r="I208" s="64"/>
      <c r="J208" s="66" t="s">
        <v>980</v>
      </c>
      <c r="K208" s="64">
        <v>1</v>
      </c>
      <c r="L208" s="66"/>
    </row>
    <row r="209" spans="1:12" ht="16.5" x14ac:dyDescent="0.15">
      <c r="A209">
        <v>205</v>
      </c>
      <c r="B209" s="64">
        <v>11217001304</v>
      </c>
      <c r="C209" s="142" t="s">
        <v>983</v>
      </c>
      <c r="D209" s="66" t="s">
        <v>843</v>
      </c>
      <c r="E209" s="66">
        <v>4</v>
      </c>
      <c r="F209" s="149">
        <v>551</v>
      </c>
      <c r="G209" s="66"/>
      <c r="H209" s="64">
        <v>1</v>
      </c>
      <c r="I209" s="64"/>
      <c r="J209" s="66" t="s">
        <v>980</v>
      </c>
      <c r="K209" s="64">
        <v>1</v>
      </c>
      <c r="L209" s="66"/>
    </row>
    <row r="210" spans="1:12" ht="16.5" x14ac:dyDescent="0.15">
      <c r="A210">
        <v>206</v>
      </c>
      <c r="B210" s="64">
        <v>11117001305</v>
      </c>
      <c r="C210" s="142" t="s">
        <v>984</v>
      </c>
      <c r="D210" s="66" t="s">
        <v>843</v>
      </c>
      <c r="E210" s="66">
        <v>1</v>
      </c>
      <c r="F210" s="149">
        <v>551</v>
      </c>
      <c r="G210" s="66"/>
      <c r="H210" s="64">
        <v>1</v>
      </c>
      <c r="I210" s="64"/>
      <c r="J210" s="66" t="s">
        <v>980</v>
      </c>
      <c r="K210" s="64">
        <v>1</v>
      </c>
      <c r="L210" s="66"/>
    </row>
    <row r="211" spans="1:12" ht="16.5" x14ac:dyDescent="0.15">
      <c r="A211">
        <v>207</v>
      </c>
      <c r="B211" s="64">
        <v>11217001305</v>
      </c>
      <c r="C211" s="142" t="s">
        <v>984</v>
      </c>
      <c r="D211" s="66" t="s">
        <v>843</v>
      </c>
      <c r="E211" s="66">
        <v>2</v>
      </c>
      <c r="F211" s="149">
        <v>551</v>
      </c>
      <c r="G211" s="66"/>
      <c r="H211" s="64">
        <v>1</v>
      </c>
      <c r="I211" s="64"/>
      <c r="J211" s="66" t="s">
        <v>980</v>
      </c>
      <c r="K211" s="64">
        <v>1</v>
      </c>
      <c r="L211" s="66"/>
    </row>
    <row r="212" spans="1:12" ht="16.5" x14ac:dyDescent="0.15">
      <c r="A212">
        <v>208</v>
      </c>
      <c r="B212" s="64">
        <v>11117001305</v>
      </c>
      <c r="C212" s="142" t="s">
        <v>984</v>
      </c>
      <c r="D212" s="66" t="s">
        <v>843</v>
      </c>
      <c r="E212" s="66">
        <v>3</v>
      </c>
      <c r="F212" s="149">
        <v>551</v>
      </c>
      <c r="G212" s="66"/>
      <c r="H212" s="64">
        <v>1</v>
      </c>
      <c r="I212" s="64"/>
      <c r="J212" s="66" t="s">
        <v>980</v>
      </c>
      <c r="K212" s="64">
        <v>1</v>
      </c>
      <c r="L212" s="66"/>
    </row>
    <row r="213" spans="1:12" ht="16.5" x14ac:dyDescent="0.15">
      <c r="A213">
        <v>209</v>
      </c>
      <c r="B213" s="64">
        <v>11217001305</v>
      </c>
      <c r="C213" s="142" t="s">
        <v>984</v>
      </c>
      <c r="D213" s="66" t="s">
        <v>843</v>
      </c>
      <c r="E213" s="66">
        <v>4</v>
      </c>
      <c r="F213" s="149">
        <v>551</v>
      </c>
      <c r="G213" s="66"/>
      <c r="H213" s="64">
        <v>1</v>
      </c>
      <c r="I213" s="64"/>
      <c r="J213" s="66" t="s">
        <v>980</v>
      </c>
      <c r="K213" s="64">
        <v>1</v>
      </c>
      <c r="L213" s="66"/>
    </row>
    <row r="214" spans="1:12" ht="16.5" x14ac:dyDescent="0.15">
      <c r="A214">
        <v>210</v>
      </c>
      <c r="B214" s="64">
        <v>11117001303</v>
      </c>
      <c r="C214" s="142" t="s">
        <v>985</v>
      </c>
      <c r="D214" s="66" t="s">
        <v>843</v>
      </c>
      <c r="E214" s="66">
        <v>1</v>
      </c>
      <c r="F214" s="149">
        <v>551</v>
      </c>
      <c r="G214" s="66"/>
      <c r="H214" s="64">
        <v>1</v>
      </c>
      <c r="I214" s="64"/>
      <c r="J214" s="66" t="s">
        <v>980</v>
      </c>
      <c r="K214" s="64">
        <v>1</v>
      </c>
      <c r="L214" s="66"/>
    </row>
    <row r="215" spans="1:12" ht="16.5" x14ac:dyDescent="0.15">
      <c r="A215">
        <v>211</v>
      </c>
      <c r="B215" s="64">
        <v>11217001303</v>
      </c>
      <c r="C215" s="142" t="s">
        <v>985</v>
      </c>
      <c r="D215" s="66" t="s">
        <v>843</v>
      </c>
      <c r="E215" s="66">
        <v>2</v>
      </c>
      <c r="F215" s="149">
        <v>551</v>
      </c>
      <c r="G215" s="66"/>
      <c r="H215" s="64">
        <v>1</v>
      </c>
      <c r="I215" s="64"/>
      <c r="J215" s="66" t="s">
        <v>980</v>
      </c>
      <c r="K215" s="64">
        <v>1</v>
      </c>
      <c r="L215" s="66"/>
    </row>
    <row r="216" spans="1:12" ht="16.5" x14ac:dyDescent="0.15">
      <c r="A216">
        <v>212</v>
      </c>
      <c r="B216" s="64">
        <v>11117001303</v>
      </c>
      <c r="C216" s="142" t="s">
        <v>985</v>
      </c>
      <c r="D216" s="66" t="s">
        <v>843</v>
      </c>
      <c r="E216" s="66">
        <v>3</v>
      </c>
      <c r="F216" s="149">
        <v>551</v>
      </c>
      <c r="G216" s="66"/>
      <c r="H216" s="64">
        <v>1</v>
      </c>
      <c r="I216" s="64"/>
      <c r="J216" s="66" t="s">
        <v>980</v>
      </c>
      <c r="K216" s="64">
        <v>1</v>
      </c>
      <c r="L216" s="66"/>
    </row>
    <row r="217" spans="1:12" ht="16.5" x14ac:dyDescent="0.15">
      <c r="A217">
        <v>213</v>
      </c>
      <c r="B217" s="64">
        <v>11217001303</v>
      </c>
      <c r="C217" s="142" t="s">
        <v>985</v>
      </c>
      <c r="D217" s="66" t="s">
        <v>843</v>
      </c>
      <c r="E217" s="66">
        <v>4</v>
      </c>
      <c r="F217" s="149">
        <v>551</v>
      </c>
      <c r="G217" s="66"/>
      <c r="H217" s="64">
        <v>1</v>
      </c>
      <c r="I217" s="64"/>
      <c r="J217" s="66" t="s">
        <v>980</v>
      </c>
      <c r="K217" s="64">
        <v>1</v>
      </c>
      <c r="L217" s="66"/>
    </row>
    <row r="218" spans="1:12" ht="16.5" x14ac:dyDescent="0.15">
      <c r="A218">
        <v>214</v>
      </c>
      <c r="B218" s="64">
        <v>11117001306</v>
      </c>
      <c r="C218" s="142" t="s">
        <v>986</v>
      </c>
      <c r="D218" s="66" t="s">
        <v>843</v>
      </c>
      <c r="E218" s="66">
        <v>1</v>
      </c>
      <c r="F218" s="149">
        <v>551</v>
      </c>
      <c r="G218" s="66"/>
      <c r="H218" s="64">
        <v>1</v>
      </c>
      <c r="I218" s="64"/>
      <c r="J218" s="66" t="s">
        <v>980</v>
      </c>
      <c r="K218" s="64">
        <v>1</v>
      </c>
      <c r="L218" s="66"/>
    </row>
    <row r="219" spans="1:12" ht="16.5" x14ac:dyDescent="0.15">
      <c r="A219">
        <v>215</v>
      </c>
      <c r="B219" s="64">
        <v>11217001306</v>
      </c>
      <c r="C219" s="142" t="s">
        <v>986</v>
      </c>
      <c r="D219" s="66" t="s">
        <v>843</v>
      </c>
      <c r="E219" s="66">
        <v>2</v>
      </c>
      <c r="F219" s="149">
        <v>551</v>
      </c>
      <c r="G219" s="66"/>
      <c r="H219" s="64">
        <v>1</v>
      </c>
      <c r="I219" s="64"/>
      <c r="J219" s="66" t="s">
        <v>980</v>
      </c>
      <c r="K219" s="64">
        <v>1</v>
      </c>
      <c r="L219" s="66"/>
    </row>
    <row r="220" spans="1:12" ht="16.5" x14ac:dyDescent="0.15">
      <c r="A220">
        <v>216</v>
      </c>
      <c r="B220" s="64">
        <v>11117001306</v>
      </c>
      <c r="C220" s="142" t="s">
        <v>986</v>
      </c>
      <c r="D220" s="66" t="s">
        <v>843</v>
      </c>
      <c r="E220" s="66">
        <v>3</v>
      </c>
      <c r="F220" s="149">
        <v>551</v>
      </c>
      <c r="G220" s="66"/>
      <c r="H220" s="64">
        <v>1</v>
      </c>
      <c r="I220" s="64"/>
      <c r="J220" s="66" t="s">
        <v>980</v>
      </c>
      <c r="K220" s="64">
        <v>1</v>
      </c>
      <c r="L220" s="66"/>
    </row>
    <row r="221" spans="1:12" ht="16.5" x14ac:dyDescent="0.15">
      <c r="A221">
        <v>217</v>
      </c>
      <c r="B221" s="64">
        <v>11217001306</v>
      </c>
      <c r="C221" s="142" t="s">
        <v>986</v>
      </c>
      <c r="D221" s="66" t="s">
        <v>843</v>
      </c>
      <c r="E221" s="66">
        <v>4</v>
      </c>
      <c r="F221" s="149">
        <v>551</v>
      </c>
      <c r="G221" s="66"/>
      <c r="H221" s="64">
        <v>1</v>
      </c>
      <c r="I221" s="64"/>
      <c r="J221" s="66" t="s">
        <v>980</v>
      </c>
      <c r="K221" s="64">
        <v>1</v>
      </c>
      <c r="L221" s="66"/>
    </row>
    <row r="222" spans="1:12" ht="16.5" x14ac:dyDescent="0.15">
      <c r="A222">
        <v>218</v>
      </c>
      <c r="B222" s="64" t="s">
        <v>987</v>
      </c>
      <c r="C222" s="142" t="s">
        <v>988</v>
      </c>
      <c r="D222" s="66" t="s">
        <v>843</v>
      </c>
      <c r="E222" s="66"/>
      <c r="F222" s="66"/>
      <c r="G222" s="66"/>
      <c r="H222" s="64">
        <v>1</v>
      </c>
      <c r="I222" s="64"/>
      <c r="J222" s="66">
        <v>1200</v>
      </c>
      <c r="K222" s="64">
        <v>1</v>
      </c>
      <c r="L222" s="66"/>
    </row>
    <row r="223" spans="1:12" ht="16.5" x14ac:dyDescent="0.15">
      <c r="A223">
        <v>219</v>
      </c>
      <c r="B223" s="64">
        <v>10023900002</v>
      </c>
      <c r="C223" s="142" t="s">
        <v>989</v>
      </c>
      <c r="D223" s="66" t="s">
        <v>843</v>
      </c>
      <c r="E223" s="66"/>
      <c r="F223" s="66"/>
      <c r="G223" s="66"/>
      <c r="H223" s="64">
        <v>1</v>
      </c>
      <c r="I223" s="64"/>
      <c r="J223" s="66">
        <v>500</v>
      </c>
      <c r="K223" s="64">
        <v>1</v>
      </c>
      <c r="L223" s="66"/>
    </row>
    <row r="224" spans="1:12" ht="16.5" x14ac:dyDescent="0.15">
      <c r="A224">
        <v>220</v>
      </c>
      <c r="B224" s="64">
        <v>10023900003</v>
      </c>
      <c r="C224" s="142" t="s">
        <v>990</v>
      </c>
      <c r="D224" s="66" t="s">
        <v>843</v>
      </c>
      <c r="E224" s="66"/>
      <c r="F224" s="66"/>
      <c r="G224" s="66"/>
      <c r="H224" s="64">
        <v>1</v>
      </c>
      <c r="I224" s="64"/>
      <c r="J224" s="66">
        <v>200</v>
      </c>
      <c r="K224" s="64">
        <v>1</v>
      </c>
      <c r="L224" s="66"/>
    </row>
    <row r="225" spans="1:12" ht="16.5" x14ac:dyDescent="0.15">
      <c r="A225">
        <v>221</v>
      </c>
      <c r="B225" s="64">
        <v>10023900004</v>
      </c>
      <c r="C225" s="142" t="s">
        <v>991</v>
      </c>
      <c r="D225" s="66" t="s">
        <v>843</v>
      </c>
      <c r="E225" s="66"/>
      <c r="F225" s="66"/>
      <c r="G225" s="66"/>
      <c r="H225" s="64">
        <v>1</v>
      </c>
      <c r="I225" s="64"/>
      <c r="J225" s="66">
        <v>100</v>
      </c>
      <c r="K225" s="64">
        <v>1</v>
      </c>
      <c r="L225" s="66">
        <v>7</v>
      </c>
    </row>
    <row r="226" spans="1:12" ht="16.5" x14ac:dyDescent="0.15">
      <c r="A226">
        <v>222</v>
      </c>
      <c r="B226" s="64">
        <v>10024000001</v>
      </c>
      <c r="C226" s="142" t="s">
        <v>992</v>
      </c>
      <c r="D226" s="66" t="s">
        <v>843</v>
      </c>
      <c r="E226" s="66"/>
      <c r="F226" s="66"/>
      <c r="G226" s="66"/>
      <c r="H226" s="64">
        <v>1</v>
      </c>
      <c r="I226" s="64"/>
      <c r="J226" s="66">
        <v>1200</v>
      </c>
      <c r="K226" s="64">
        <v>1</v>
      </c>
      <c r="L226" s="66"/>
    </row>
    <row r="227" spans="1:12" ht="16.5" x14ac:dyDescent="0.15">
      <c r="A227">
        <v>223</v>
      </c>
      <c r="B227" s="64">
        <v>10024000002</v>
      </c>
      <c r="C227" s="142" t="s">
        <v>993</v>
      </c>
      <c r="D227" s="66" t="s">
        <v>843</v>
      </c>
      <c r="E227" s="66"/>
      <c r="F227" s="66"/>
      <c r="G227" s="66"/>
      <c r="H227" s="64">
        <v>1</v>
      </c>
      <c r="I227" s="64"/>
      <c r="J227" s="66">
        <v>500</v>
      </c>
      <c r="K227" s="64">
        <v>1</v>
      </c>
      <c r="L227" s="66"/>
    </row>
    <row r="228" spans="1:12" ht="16.5" x14ac:dyDescent="0.15">
      <c r="A228">
        <v>224</v>
      </c>
      <c r="B228" s="64">
        <v>10024000003</v>
      </c>
      <c r="C228" s="142" t="s">
        <v>994</v>
      </c>
      <c r="D228" s="66" t="s">
        <v>843</v>
      </c>
      <c r="E228" s="66"/>
      <c r="F228" s="66"/>
      <c r="G228" s="66"/>
      <c r="H228" s="64">
        <v>1</v>
      </c>
      <c r="I228" s="64"/>
      <c r="J228" s="66">
        <v>200</v>
      </c>
      <c r="K228" s="64">
        <v>1</v>
      </c>
      <c r="L228" s="66"/>
    </row>
    <row r="229" spans="1:12" ht="16.5" x14ac:dyDescent="0.15">
      <c r="A229">
        <v>225</v>
      </c>
      <c r="B229" s="64">
        <v>10024000004</v>
      </c>
      <c r="C229" s="142" t="s">
        <v>995</v>
      </c>
      <c r="D229" s="66" t="s">
        <v>843</v>
      </c>
      <c r="E229" s="66"/>
      <c r="F229" s="66"/>
      <c r="G229" s="66"/>
      <c r="H229" s="64">
        <v>1</v>
      </c>
      <c r="I229" s="64"/>
      <c r="J229" s="66">
        <v>100</v>
      </c>
      <c r="K229" s="64">
        <v>1</v>
      </c>
      <c r="L229" s="66"/>
    </row>
    <row r="230" spans="1:12" ht="16.5" x14ac:dyDescent="0.15">
      <c r="A230">
        <v>226</v>
      </c>
      <c r="B230" s="64">
        <v>10002160001</v>
      </c>
      <c r="C230" s="142" t="s">
        <v>996</v>
      </c>
      <c r="D230" s="66" t="s">
        <v>843</v>
      </c>
      <c r="E230" s="66"/>
      <c r="F230" s="66"/>
      <c r="G230" s="66"/>
      <c r="H230" s="64">
        <v>1</v>
      </c>
      <c r="I230" s="64"/>
      <c r="J230" s="66">
        <v>1200</v>
      </c>
      <c r="K230" s="64">
        <v>1</v>
      </c>
      <c r="L230" s="66"/>
    </row>
    <row r="231" spans="1:12" ht="16.5" x14ac:dyDescent="0.15">
      <c r="A231">
        <v>227</v>
      </c>
      <c r="B231" s="64">
        <v>10002160002</v>
      </c>
      <c r="C231" s="142" t="s">
        <v>997</v>
      </c>
      <c r="D231" s="66" t="s">
        <v>843</v>
      </c>
      <c r="E231" s="66"/>
      <c r="F231" s="66"/>
      <c r="G231" s="66"/>
      <c r="H231" s="64">
        <v>1</v>
      </c>
      <c r="I231" s="64"/>
      <c r="J231" s="66">
        <v>500</v>
      </c>
      <c r="K231" s="64">
        <v>1</v>
      </c>
      <c r="L231" s="66"/>
    </row>
    <row r="232" spans="1:12" ht="16.5" x14ac:dyDescent="0.15">
      <c r="A232">
        <v>228</v>
      </c>
      <c r="B232" s="64">
        <v>10002160003</v>
      </c>
      <c r="C232" s="142" t="s">
        <v>998</v>
      </c>
      <c r="D232" s="66" t="s">
        <v>843</v>
      </c>
      <c r="E232" s="66"/>
      <c r="F232" s="66"/>
      <c r="G232" s="66"/>
      <c r="H232" s="64">
        <v>1</v>
      </c>
      <c r="I232" s="64"/>
      <c r="J232" s="66">
        <v>100</v>
      </c>
      <c r="K232" s="64">
        <v>1</v>
      </c>
      <c r="L232" s="66">
        <v>9</v>
      </c>
    </row>
    <row r="233" spans="1:12" ht="16.5" x14ac:dyDescent="0.15">
      <c r="A233">
        <v>229</v>
      </c>
      <c r="B233" s="64">
        <v>10002180001</v>
      </c>
      <c r="C233" s="142" t="s">
        <v>959</v>
      </c>
      <c r="D233" s="66" t="s">
        <v>843</v>
      </c>
      <c r="E233" s="66"/>
      <c r="F233" s="66"/>
      <c r="G233" s="66"/>
      <c r="H233" s="64">
        <v>1</v>
      </c>
      <c r="I233" s="64"/>
      <c r="J233" s="66">
        <v>1000</v>
      </c>
      <c r="K233" s="64">
        <v>1</v>
      </c>
      <c r="L233" s="66"/>
    </row>
    <row r="234" spans="1:12" ht="16.5" x14ac:dyDescent="0.15">
      <c r="A234">
        <v>230</v>
      </c>
      <c r="B234" s="64">
        <v>10002170001</v>
      </c>
      <c r="C234" s="142" t="s">
        <v>999</v>
      </c>
      <c r="D234" s="66" t="s">
        <v>843</v>
      </c>
      <c r="E234" s="66"/>
      <c r="F234" s="66"/>
      <c r="G234" s="66"/>
      <c r="H234" s="64">
        <v>1</v>
      </c>
      <c r="I234" s="64"/>
      <c r="J234" s="66">
        <v>200</v>
      </c>
      <c r="K234" s="64">
        <v>1</v>
      </c>
      <c r="L234" s="66">
        <v>11</v>
      </c>
    </row>
    <row r="235" spans="1:12" ht="16.5" x14ac:dyDescent="0.15">
      <c r="A235">
        <v>231</v>
      </c>
      <c r="B235" s="64">
        <v>10002170002</v>
      </c>
      <c r="C235" s="142" t="s">
        <v>1000</v>
      </c>
      <c r="D235" s="66" t="s">
        <v>843</v>
      </c>
      <c r="E235" s="66"/>
      <c r="F235" s="66"/>
      <c r="G235" s="66"/>
      <c r="H235" s="64">
        <v>1</v>
      </c>
      <c r="I235" s="64"/>
      <c r="J235" s="66">
        <v>200</v>
      </c>
      <c r="K235" s="64">
        <v>1</v>
      </c>
      <c r="L235" s="66">
        <v>12</v>
      </c>
    </row>
    <row r="236" spans="1:12" ht="16.5" x14ac:dyDescent="0.15">
      <c r="A236">
        <v>232</v>
      </c>
      <c r="B236" s="64">
        <v>10002160004</v>
      </c>
      <c r="C236" s="142" t="s">
        <v>1001</v>
      </c>
      <c r="D236" s="66" t="s">
        <v>843</v>
      </c>
      <c r="E236" s="66"/>
      <c r="F236" s="66"/>
      <c r="G236" s="66"/>
      <c r="H236" s="64">
        <v>1</v>
      </c>
      <c r="I236" s="64"/>
      <c r="J236" s="66">
        <v>1200</v>
      </c>
      <c r="K236" s="64">
        <v>1</v>
      </c>
      <c r="L236" s="66"/>
    </row>
    <row r="237" spans="1:12" ht="16.5" x14ac:dyDescent="0.15">
      <c r="A237">
        <v>233</v>
      </c>
      <c r="B237" s="64">
        <v>10002160005</v>
      </c>
      <c r="C237" s="142" t="s">
        <v>1002</v>
      </c>
      <c r="D237" s="66" t="s">
        <v>843</v>
      </c>
      <c r="E237" s="66"/>
      <c r="F237" s="66"/>
      <c r="G237" s="66"/>
      <c r="H237" s="64">
        <v>1</v>
      </c>
      <c r="I237" s="64"/>
      <c r="J237" s="66">
        <v>500</v>
      </c>
      <c r="K237" s="64">
        <v>1</v>
      </c>
      <c r="L237" s="66"/>
    </row>
    <row r="238" spans="1:12" ht="16.5" x14ac:dyDescent="0.15">
      <c r="A238">
        <v>234</v>
      </c>
      <c r="B238" s="64">
        <v>10034100001</v>
      </c>
      <c r="C238" s="142" t="s">
        <v>1046</v>
      </c>
      <c r="D238" s="66" t="s">
        <v>843</v>
      </c>
      <c r="E238" s="66"/>
      <c r="F238" s="66"/>
      <c r="G238" s="66"/>
      <c r="H238" s="64">
        <v>1</v>
      </c>
      <c r="I238" s="64"/>
      <c r="J238" s="66">
        <v>100</v>
      </c>
      <c r="K238" s="64">
        <v>1</v>
      </c>
      <c r="L238" s="66">
        <v>10</v>
      </c>
    </row>
    <row r="239" spans="1:12" ht="16.5" x14ac:dyDescent="0.15">
      <c r="A239">
        <v>235</v>
      </c>
      <c r="B239" s="64">
        <v>10002170004</v>
      </c>
      <c r="C239" s="142" t="s">
        <v>1003</v>
      </c>
      <c r="D239" s="66" t="s">
        <v>843</v>
      </c>
      <c r="E239" s="66"/>
      <c r="F239" s="66"/>
      <c r="G239" s="66"/>
      <c r="H239" s="64">
        <v>1</v>
      </c>
      <c r="I239" s="64"/>
      <c r="J239" s="66">
        <v>200</v>
      </c>
      <c r="K239" s="64">
        <v>1</v>
      </c>
      <c r="L239" s="66">
        <v>6</v>
      </c>
    </row>
    <row r="240" spans="1:12" ht="16.5" x14ac:dyDescent="0.15">
      <c r="A240">
        <v>236</v>
      </c>
      <c r="B240" s="64">
        <v>10002170005</v>
      </c>
      <c r="C240" s="142" t="s">
        <v>1004</v>
      </c>
      <c r="D240" s="66" t="s">
        <v>843</v>
      </c>
      <c r="E240" s="66"/>
      <c r="F240" s="66"/>
      <c r="G240" s="66"/>
      <c r="H240" s="64">
        <v>1</v>
      </c>
      <c r="I240" s="64"/>
      <c r="J240" s="66">
        <v>200</v>
      </c>
      <c r="K240" s="64">
        <v>1</v>
      </c>
      <c r="L240" s="66"/>
    </row>
    <row r="241" spans="1:12" ht="16.5" x14ac:dyDescent="0.15">
      <c r="A241">
        <v>237</v>
      </c>
      <c r="B241" s="157">
        <v>10002240003</v>
      </c>
      <c r="C241" s="158" t="s">
        <v>695</v>
      </c>
      <c r="D241" s="159">
        <v>1</v>
      </c>
      <c r="E241" s="159">
        <v>1</v>
      </c>
      <c r="F241" s="159"/>
      <c r="G241" s="159"/>
      <c r="H241" s="157">
        <v>2</v>
      </c>
      <c r="I241" s="157"/>
      <c r="J241" s="159">
        <v>1</v>
      </c>
      <c r="K241" s="157">
        <v>1</v>
      </c>
      <c r="L241" s="159">
        <v>3</v>
      </c>
    </row>
    <row r="242" spans="1:12" ht="16.5" x14ac:dyDescent="0.15">
      <c r="A242">
        <v>238</v>
      </c>
      <c r="B242" s="157">
        <v>10002240009</v>
      </c>
      <c r="C242" s="158" t="s">
        <v>695</v>
      </c>
      <c r="D242" s="159" t="s">
        <v>843</v>
      </c>
      <c r="E242" s="159">
        <v>2</v>
      </c>
      <c r="F242" s="159"/>
      <c r="G242" s="159"/>
      <c r="H242" s="157">
        <v>2</v>
      </c>
      <c r="I242" s="157"/>
      <c r="J242" s="159">
        <v>1</v>
      </c>
      <c r="K242" s="157">
        <v>1</v>
      </c>
      <c r="L242" s="159">
        <v>3</v>
      </c>
    </row>
    <row r="243" spans="1:12" ht="16.5" x14ac:dyDescent="0.15">
      <c r="A243">
        <v>239</v>
      </c>
      <c r="B243" s="157">
        <v>10002240015</v>
      </c>
      <c r="C243" s="158" t="s">
        <v>695</v>
      </c>
      <c r="D243" s="159" t="s">
        <v>843</v>
      </c>
      <c r="E243" s="159">
        <v>3</v>
      </c>
      <c r="F243" s="159"/>
      <c r="G243" s="159"/>
      <c r="H243" s="157">
        <v>2</v>
      </c>
      <c r="I243" s="157"/>
      <c r="J243" s="159">
        <v>1</v>
      </c>
      <c r="K243" s="157">
        <v>1</v>
      </c>
      <c r="L243" s="159">
        <v>3</v>
      </c>
    </row>
    <row r="244" spans="1:12" ht="16.5" x14ac:dyDescent="0.15">
      <c r="A244">
        <v>240</v>
      </c>
      <c r="B244" s="157">
        <v>10002240021</v>
      </c>
      <c r="C244" s="158" t="s">
        <v>695</v>
      </c>
      <c r="D244" s="159" t="s">
        <v>843</v>
      </c>
      <c r="E244" s="159">
        <v>4</v>
      </c>
      <c r="F244" s="159"/>
      <c r="G244" s="159"/>
      <c r="H244" s="157">
        <v>2</v>
      </c>
      <c r="I244" s="157"/>
      <c r="J244" s="159">
        <v>1</v>
      </c>
      <c r="K244" s="157">
        <v>1</v>
      </c>
      <c r="L244" s="159">
        <v>3</v>
      </c>
    </row>
    <row r="245" spans="1:12" ht="16.5" x14ac:dyDescent="0.15">
      <c r="A245">
        <v>241</v>
      </c>
      <c r="B245" s="157">
        <v>10022310004</v>
      </c>
      <c r="C245" s="158" t="s">
        <v>1006</v>
      </c>
      <c r="D245" s="159" t="s">
        <v>843</v>
      </c>
      <c r="E245" s="159">
        <v>1</v>
      </c>
      <c r="F245" s="159"/>
      <c r="G245" s="159"/>
      <c r="H245" s="157">
        <v>2</v>
      </c>
      <c r="I245" s="157"/>
      <c r="J245" s="159">
        <v>1000</v>
      </c>
      <c r="K245" s="157">
        <v>1</v>
      </c>
      <c r="L245" s="159">
        <v>13</v>
      </c>
    </row>
    <row r="246" spans="1:12" ht="16.5" x14ac:dyDescent="0.15">
      <c r="A246">
        <v>242</v>
      </c>
      <c r="B246" s="157">
        <v>10022320004</v>
      </c>
      <c r="C246" s="158" t="s">
        <v>1006</v>
      </c>
      <c r="D246" s="159" t="s">
        <v>843</v>
      </c>
      <c r="E246" s="159">
        <v>2</v>
      </c>
      <c r="F246" s="159"/>
      <c r="G246" s="159"/>
      <c r="H246" s="157">
        <v>2</v>
      </c>
      <c r="I246" s="157"/>
      <c r="J246" s="159">
        <v>1000</v>
      </c>
      <c r="K246" s="157">
        <v>1</v>
      </c>
      <c r="L246" s="159">
        <v>13</v>
      </c>
    </row>
    <row r="247" spans="1:12" ht="16.5" x14ac:dyDescent="0.15">
      <c r="A247">
        <v>243</v>
      </c>
      <c r="B247" s="157">
        <v>10022310004</v>
      </c>
      <c r="C247" s="158" t="s">
        <v>1006</v>
      </c>
      <c r="D247" s="159" t="s">
        <v>843</v>
      </c>
      <c r="E247" s="159">
        <v>3</v>
      </c>
      <c r="F247" s="159"/>
      <c r="G247" s="159"/>
      <c r="H247" s="157">
        <v>2</v>
      </c>
      <c r="I247" s="157"/>
      <c r="J247" s="159">
        <v>1000</v>
      </c>
      <c r="K247" s="157">
        <v>1</v>
      </c>
      <c r="L247" s="159">
        <v>13</v>
      </c>
    </row>
    <row r="248" spans="1:12" ht="16.5" x14ac:dyDescent="0.15">
      <c r="A248">
        <v>244</v>
      </c>
      <c r="B248" s="157">
        <v>10022320004</v>
      </c>
      <c r="C248" s="158" t="s">
        <v>1006</v>
      </c>
      <c r="D248" s="159" t="s">
        <v>843</v>
      </c>
      <c r="E248" s="159">
        <v>4</v>
      </c>
      <c r="F248" s="159"/>
      <c r="G248" s="159"/>
      <c r="H248" s="157">
        <v>2</v>
      </c>
      <c r="I248" s="157"/>
      <c r="J248" s="159">
        <v>1000</v>
      </c>
      <c r="K248" s="157">
        <v>1</v>
      </c>
      <c r="L248" s="159">
        <v>13</v>
      </c>
    </row>
    <row r="249" spans="1:12" ht="16.5" x14ac:dyDescent="0.15">
      <c r="A249">
        <v>245</v>
      </c>
      <c r="B249" s="157">
        <v>10022330005</v>
      </c>
      <c r="C249" s="158" t="s">
        <v>1005</v>
      </c>
      <c r="D249" s="159" t="s">
        <v>843</v>
      </c>
      <c r="E249" s="159">
        <v>1</v>
      </c>
      <c r="F249" s="159"/>
      <c r="G249" s="159"/>
      <c r="H249" s="157">
        <v>2</v>
      </c>
      <c r="I249" s="157"/>
      <c r="J249" s="159">
        <v>1000</v>
      </c>
      <c r="K249" s="157">
        <v>1</v>
      </c>
      <c r="L249" s="159">
        <v>4</v>
      </c>
    </row>
    <row r="250" spans="1:12" ht="16.5" x14ac:dyDescent="0.15">
      <c r="A250">
        <v>246</v>
      </c>
      <c r="B250" s="157">
        <v>10022330006</v>
      </c>
      <c r="C250" s="158" t="s">
        <v>1005</v>
      </c>
      <c r="D250" s="159" t="s">
        <v>843</v>
      </c>
      <c r="E250" s="159">
        <v>2</v>
      </c>
      <c r="F250" s="159"/>
      <c r="G250" s="159"/>
      <c r="H250" s="157">
        <v>2</v>
      </c>
      <c r="I250" s="157"/>
      <c r="J250" s="159">
        <v>1000</v>
      </c>
      <c r="K250" s="157">
        <v>1</v>
      </c>
      <c r="L250" s="159">
        <v>4</v>
      </c>
    </row>
    <row r="251" spans="1:12" ht="16.5" x14ac:dyDescent="0.15">
      <c r="A251">
        <v>247</v>
      </c>
      <c r="B251" s="157">
        <v>10022330007</v>
      </c>
      <c r="C251" s="158" t="s">
        <v>1005</v>
      </c>
      <c r="D251" s="159" t="s">
        <v>843</v>
      </c>
      <c r="E251" s="159">
        <v>3</v>
      </c>
      <c r="F251" s="159"/>
      <c r="G251" s="159"/>
      <c r="H251" s="157">
        <v>2</v>
      </c>
      <c r="I251" s="157"/>
      <c r="J251" s="159">
        <v>1000</v>
      </c>
      <c r="K251" s="157">
        <v>1</v>
      </c>
      <c r="L251" s="159">
        <v>4</v>
      </c>
    </row>
    <row r="252" spans="1:12" ht="16.5" x14ac:dyDescent="0.15">
      <c r="A252">
        <v>248</v>
      </c>
      <c r="B252" s="157">
        <v>10022330008</v>
      </c>
      <c r="C252" s="158" t="s">
        <v>1005</v>
      </c>
      <c r="D252" s="159" t="s">
        <v>843</v>
      </c>
      <c r="E252" s="159">
        <v>4</v>
      </c>
      <c r="F252" s="159"/>
      <c r="G252" s="159"/>
      <c r="H252" s="157">
        <v>2</v>
      </c>
      <c r="I252" s="157"/>
      <c r="J252" s="159">
        <v>1000</v>
      </c>
      <c r="K252" s="157">
        <v>1</v>
      </c>
      <c r="L252" s="159">
        <v>4</v>
      </c>
    </row>
    <row r="253" spans="1:12" ht="16.5" x14ac:dyDescent="0.15">
      <c r="A253">
        <v>249</v>
      </c>
      <c r="B253" s="157">
        <v>10002170009</v>
      </c>
      <c r="C253" s="158" t="s">
        <v>1007</v>
      </c>
      <c r="D253" s="159" t="s">
        <v>843</v>
      </c>
      <c r="E253" s="159"/>
      <c r="F253" s="159"/>
      <c r="G253" s="159"/>
      <c r="H253" s="157">
        <v>2</v>
      </c>
      <c r="I253" s="157"/>
      <c r="J253" s="159">
        <v>3900</v>
      </c>
      <c r="K253" s="157">
        <v>1</v>
      </c>
      <c r="L253" s="159"/>
    </row>
    <row r="254" spans="1:12" ht="16.5" x14ac:dyDescent="0.15">
      <c r="A254">
        <v>250</v>
      </c>
      <c r="B254" s="157">
        <v>10002170003</v>
      </c>
      <c r="C254" s="158" t="s">
        <v>1008</v>
      </c>
      <c r="D254" s="159" t="s">
        <v>843</v>
      </c>
      <c r="E254" s="159"/>
      <c r="F254" s="159"/>
      <c r="G254" s="159"/>
      <c r="H254" s="157">
        <v>2</v>
      </c>
      <c r="I254" s="157"/>
      <c r="J254" s="159">
        <v>3900</v>
      </c>
      <c r="K254" s="157">
        <v>1</v>
      </c>
      <c r="L254" s="159"/>
    </row>
    <row r="255" spans="1:12" ht="16.5" x14ac:dyDescent="0.15">
      <c r="A255">
        <v>251</v>
      </c>
      <c r="B255" s="157">
        <v>10022600011</v>
      </c>
      <c r="C255" s="158" t="s">
        <v>701</v>
      </c>
      <c r="D255" s="159" t="s">
        <v>843</v>
      </c>
      <c r="E255" s="159"/>
      <c r="F255" s="159"/>
      <c r="G255" s="159"/>
      <c r="H255" s="157">
        <v>2</v>
      </c>
      <c r="I255" s="157"/>
      <c r="J255" s="159">
        <v>1</v>
      </c>
      <c r="K255" s="157">
        <v>1</v>
      </c>
      <c r="L255" s="159">
        <v>2</v>
      </c>
    </row>
    <row r="256" spans="1:12" ht="16.5" x14ac:dyDescent="0.15">
      <c r="A256">
        <v>252</v>
      </c>
      <c r="B256" s="157" t="s">
        <v>1009</v>
      </c>
      <c r="C256" s="158" t="s">
        <v>699</v>
      </c>
      <c r="D256" s="159" t="s">
        <v>843</v>
      </c>
      <c r="E256" s="159"/>
      <c r="F256" s="159"/>
      <c r="G256" s="159"/>
      <c r="H256" s="157">
        <v>2</v>
      </c>
      <c r="I256" s="157"/>
      <c r="J256" s="159">
        <v>100</v>
      </c>
      <c r="K256" s="157">
        <v>1</v>
      </c>
      <c r="L256" s="159">
        <v>8</v>
      </c>
    </row>
    <row r="257" spans="1:12" ht="16.5" x14ac:dyDescent="0.15">
      <c r="A257">
        <v>253</v>
      </c>
      <c r="B257" s="157" t="s">
        <v>1010</v>
      </c>
      <c r="C257" s="158" t="s">
        <v>700</v>
      </c>
      <c r="D257" s="159" t="s">
        <v>843</v>
      </c>
      <c r="E257" s="159"/>
      <c r="F257" s="159"/>
      <c r="G257" s="159"/>
      <c r="H257" s="157">
        <v>2</v>
      </c>
      <c r="I257" s="157"/>
      <c r="J257" s="159">
        <v>100</v>
      </c>
      <c r="K257" s="157">
        <v>1</v>
      </c>
      <c r="L257" s="159">
        <v>1</v>
      </c>
    </row>
    <row r="258" spans="1:12" ht="16.5" x14ac:dyDescent="0.15">
      <c r="A258">
        <v>254</v>
      </c>
      <c r="B258" s="64">
        <v>10022310004</v>
      </c>
      <c r="C258" s="142" t="s">
        <v>1006</v>
      </c>
      <c r="D258" s="66" t="s">
        <v>843</v>
      </c>
      <c r="E258" s="66">
        <v>1</v>
      </c>
      <c r="F258" s="66"/>
      <c r="G258" s="66"/>
      <c r="H258" s="64">
        <v>3</v>
      </c>
      <c r="I258" s="64">
        <v>1</v>
      </c>
      <c r="J258" s="66">
        <v>10000</v>
      </c>
      <c r="K258" s="64">
        <v>1</v>
      </c>
      <c r="L258" s="66"/>
    </row>
    <row r="259" spans="1:12" ht="16.5" x14ac:dyDescent="0.15">
      <c r="A259">
        <v>255</v>
      </c>
      <c r="B259" s="64">
        <v>10022320004</v>
      </c>
      <c r="C259" s="142" t="s">
        <v>1006</v>
      </c>
      <c r="D259" s="66" t="s">
        <v>843</v>
      </c>
      <c r="E259" s="66">
        <v>2</v>
      </c>
      <c r="F259" s="66"/>
      <c r="G259" s="66"/>
      <c r="H259" s="64">
        <v>3</v>
      </c>
      <c r="I259" s="64">
        <v>1</v>
      </c>
      <c r="J259" s="66">
        <v>10000</v>
      </c>
      <c r="K259" s="64">
        <v>1</v>
      </c>
      <c r="L259" s="66"/>
    </row>
    <row r="260" spans="1:12" ht="16.5" x14ac:dyDescent="0.15">
      <c r="A260">
        <v>256</v>
      </c>
      <c r="B260" s="64">
        <v>10022310004</v>
      </c>
      <c r="C260" s="142" t="s">
        <v>1006</v>
      </c>
      <c r="D260" s="66" t="s">
        <v>843</v>
      </c>
      <c r="E260" s="66">
        <v>3</v>
      </c>
      <c r="F260" s="66"/>
      <c r="G260" s="66"/>
      <c r="H260" s="64">
        <v>3</v>
      </c>
      <c r="I260" s="64">
        <v>1</v>
      </c>
      <c r="J260" s="66">
        <v>10000</v>
      </c>
      <c r="K260" s="64">
        <v>1</v>
      </c>
      <c r="L260" s="66"/>
    </row>
    <row r="261" spans="1:12" ht="16.5" x14ac:dyDescent="0.15">
      <c r="A261">
        <v>257</v>
      </c>
      <c r="B261" s="64">
        <v>10022320004</v>
      </c>
      <c r="C261" s="142" t="s">
        <v>1006</v>
      </c>
      <c r="D261" s="66" t="s">
        <v>843</v>
      </c>
      <c r="E261" s="66">
        <v>4</v>
      </c>
      <c r="F261" s="66"/>
      <c r="G261" s="66"/>
      <c r="H261" s="64">
        <v>3</v>
      </c>
      <c r="I261" s="64">
        <v>1</v>
      </c>
      <c r="J261" s="66">
        <v>10000</v>
      </c>
      <c r="K261" s="64">
        <v>1</v>
      </c>
      <c r="L261" s="66"/>
    </row>
    <row r="262" spans="1:12" ht="16.5" x14ac:dyDescent="0.15">
      <c r="A262">
        <v>258</v>
      </c>
      <c r="B262" s="64">
        <v>11116000609</v>
      </c>
      <c r="C262" s="142" t="s">
        <v>699</v>
      </c>
      <c r="D262" s="66" t="s">
        <v>843</v>
      </c>
      <c r="E262" s="66"/>
      <c r="F262" s="66"/>
      <c r="G262" s="66"/>
      <c r="H262" s="64">
        <v>3</v>
      </c>
      <c r="I262" s="64">
        <v>10</v>
      </c>
      <c r="J262" s="66">
        <v>10000</v>
      </c>
      <c r="K262" s="64">
        <v>1</v>
      </c>
      <c r="L262" s="66"/>
    </row>
    <row r="263" spans="1:12" ht="16.5" x14ac:dyDescent="0.15">
      <c r="A263">
        <v>259</v>
      </c>
      <c r="B263" s="64">
        <v>11116000610</v>
      </c>
      <c r="C263" s="142" t="s">
        <v>700</v>
      </c>
      <c r="D263" s="66" t="s">
        <v>843</v>
      </c>
      <c r="E263" s="66"/>
      <c r="F263" s="66"/>
      <c r="G263" s="66"/>
      <c r="H263" s="64">
        <v>3</v>
      </c>
      <c r="I263" s="64">
        <v>20</v>
      </c>
      <c r="J263" s="66">
        <v>10000</v>
      </c>
      <c r="K263" s="64">
        <v>1</v>
      </c>
      <c r="L263" s="66"/>
    </row>
    <row r="264" spans="1:12" x14ac:dyDescent="0.15">
      <c r="A264">
        <v>260</v>
      </c>
      <c r="B264" s="53">
        <v>10023900001</v>
      </c>
      <c r="C264" s="151" t="s">
        <v>988</v>
      </c>
      <c r="D264" s="151">
        <v>1</v>
      </c>
      <c r="E264" s="151"/>
      <c r="F264" s="151"/>
      <c r="G264" s="151"/>
      <c r="H264" s="151">
        <v>1</v>
      </c>
      <c r="I264" s="151"/>
      <c r="J264" s="151">
        <v>1000</v>
      </c>
      <c r="K264" s="151">
        <v>2</v>
      </c>
      <c r="L264" s="151"/>
    </row>
    <row r="265" spans="1:12" x14ac:dyDescent="0.15">
      <c r="A265">
        <v>261</v>
      </c>
      <c r="B265" s="53">
        <v>10023900002</v>
      </c>
      <c r="C265" s="151" t="s">
        <v>989</v>
      </c>
      <c r="D265" s="151">
        <v>1</v>
      </c>
      <c r="E265" s="151"/>
      <c r="F265" s="151"/>
      <c r="G265" s="151"/>
      <c r="H265" s="151">
        <v>1</v>
      </c>
      <c r="I265" s="151"/>
      <c r="J265" s="151">
        <v>500</v>
      </c>
      <c r="K265" s="151">
        <v>2</v>
      </c>
      <c r="L265" s="151"/>
    </row>
    <row r="266" spans="1:12" x14ac:dyDescent="0.15">
      <c r="A266">
        <v>262</v>
      </c>
      <c r="B266" s="53">
        <v>10023900003</v>
      </c>
      <c r="C266" s="151" t="s">
        <v>990</v>
      </c>
      <c r="D266" s="151">
        <v>1</v>
      </c>
      <c r="E266" s="151"/>
      <c r="F266" s="151"/>
      <c r="G266" s="151"/>
      <c r="H266" s="151">
        <v>1</v>
      </c>
      <c r="I266" s="151"/>
      <c r="J266" s="151">
        <v>200</v>
      </c>
      <c r="K266" s="151">
        <v>2</v>
      </c>
      <c r="L266" s="151"/>
    </row>
    <row r="267" spans="1:12" x14ac:dyDescent="0.15">
      <c r="A267">
        <v>263</v>
      </c>
      <c r="B267" s="53">
        <v>10023900004</v>
      </c>
      <c r="C267" s="151" t="s">
        <v>991</v>
      </c>
      <c r="D267" s="151">
        <v>1</v>
      </c>
      <c r="E267" s="151"/>
      <c r="F267" s="151"/>
      <c r="G267" s="151"/>
      <c r="H267" s="151">
        <v>1</v>
      </c>
      <c r="I267" s="151"/>
      <c r="J267" s="151">
        <v>100</v>
      </c>
      <c r="K267" s="151">
        <v>2</v>
      </c>
      <c r="L267" s="151"/>
    </row>
    <row r="268" spans="1:12" x14ac:dyDescent="0.15">
      <c r="A268">
        <v>264</v>
      </c>
      <c r="B268" s="53">
        <v>10024000001</v>
      </c>
      <c r="C268" s="151" t="s">
        <v>992</v>
      </c>
      <c r="D268" s="151">
        <v>1</v>
      </c>
      <c r="E268" s="151"/>
      <c r="F268" s="151"/>
      <c r="G268" s="151"/>
      <c r="H268" s="151">
        <v>1</v>
      </c>
      <c r="I268" s="151"/>
      <c r="J268" s="151">
        <v>1000</v>
      </c>
      <c r="K268" s="151">
        <v>2</v>
      </c>
      <c r="L268" s="151"/>
    </row>
    <row r="269" spans="1:12" x14ac:dyDescent="0.15">
      <c r="A269">
        <v>265</v>
      </c>
      <c r="B269" s="53">
        <v>10024000002</v>
      </c>
      <c r="C269" s="151" t="s">
        <v>993</v>
      </c>
      <c r="D269" s="151">
        <v>1</v>
      </c>
      <c r="E269" s="151"/>
      <c r="F269" s="151"/>
      <c r="G269" s="151"/>
      <c r="H269" s="151">
        <v>1</v>
      </c>
      <c r="I269" s="151"/>
      <c r="J269" s="151">
        <v>500</v>
      </c>
      <c r="K269" s="151">
        <v>2</v>
      </c>
      <c r="L269" s="151"/>
    </row>
    <row r="270" spans="1:12" x14ac:dyDescent="0.15">
      <c r="A270">
        <v>266</v>
      </c>
      <c r="B270" s="53">
        <v>10024000003</v>
      </c>
      <c r="C270" s="151" t="s">
        <v>994</v>
      </c>
      <c r="D270" s="151">
        <v>1</v>
      </c>
      <c r="E270" s="151"/>
      <c r="F270" s="151"/>
      <c r="G270" s="151"/>
      <c r="H270" s="151">
        <v>1</v>
      </c>
      <c r="I270" s="151"/>
      <c r="J270" s="151">
        <v>200</v>
      </c>
      <c r="K270" s="151">
        <v>2</v>
      </c>
      <c r="L270" s="151"/>
    </row>
    <row r="271" spans="1:12" x14ac:dyDescent="0.15">
      <c r="A271">
        <v>267</v>
      </c>
      <c r="B271" s="53">
        <v>10024000004</v>
      </c>
      <c r="C271" s="151" t="s">
        <v>995</v>
      </c>
      <c r="D271" s="151">
        <v>1</v>
      </c>
      <c r="E271" s="151"/>
      <c r="F271" s="151"/>
      <c r="G271" s="151"/>
      <c r="H271" s="151">
        <v>1</v>
      </c>
      <c r="I271" s="151"/>
      <c r="J271" s="151">
        <v>100</v>
      </c>
      <c r="K271" s="151">
        <v>2</v>
      </c>
      <c r="L271" s="151"/>
    </row>
    <row r="272" spans="1:12" x14ac:dyDescent="0.15">
      <c r="A272">
        <v>268</v>
      </c>
      <c r="B272" s="53">
        <v>10002170007</v>
      </c>
      <c r="C272" s="151" t="s">
        <v>1047</v>
      </c>
      <c r="D272" s="151">
        <v>1</v>
      </c>
      <c r="E272" s="151"/>
      <c r="F272" s="151"/>
      <c r="G272" s="151"/>
      <c r="H272" s="151">
        <v>1</v>
      </c>
      <c r="I272" s="151"/>
      <c r="J272" s="151">
        <v>200</v>
      </c>
      <c r="K272" s="151">
        <v>2</v>
      </c>
      <c r="L272" s="151">
        <v>11</v>
      </c>
    </row>
    <row r="273" spans="1:15" x14ac:dyDescent="0.15">
      <c r="A273">
        <v>269</v>
      </c>
      <c r="B273" s="53">
        <v>10002170008</v>
      </c>
      <c r="C273" s="151" t="s">
        <v>1048</v>
      </c>
      <c r="D273" s="151">
        <v>1</v>
      </c>
      <c r="E273" s="151"/>
      <c r="F273" s="151"/>
      <c r="G273" s="151"/>
      <c r="H273" s="151">
        <v>1</v>
      </c>
      <c r="I273" s="151"/>
      <c r="J273" s="151">
        <v>200</v>
      </c>
      <c r="K273" s="151">
        <v>2</v>
      </c>
      <c r="L273" s="151">
        <v>12</v>
      </c>
    </row>
    <row r="274" spans="1:15" x14ac:dyDescent="0.15">
      <c r="A274">
        <v>270</v>
      </c>
      <c r="B274" s="53">
        <v>10002160007</v>
      </c>
      <c r="C274" s="151" t="s">
        <v>1049</v>
      </c>
      <c r="D274" s="151">
        <v>1</v>
      </c>
      <c r="E274" s="151"/>
      <c r="F274" s="151"/>
      <c r="G274" s="151"/>
      <c r="H274" s="151">
        <v>1</v>
      </c>
      <c r="I274" s="151"/>
      <c r="J274" s="151">
        <v>1000</v>
      </c>
      <c r="K274" s="151">
        <v>2</v>
      </c>
      <c r="L274" s="151"/>
    </row>
    <row r="275" spans="1:15" x14ac:dyDescent="0.15">
      <c r="A275">
        <v>271</v>
      </c>
      <c r="B275" s="53">
        <v>10002160008</v>
      </c>
      <c r="C275" s="151" t="s">
        <v>1050</v>
      </c>
      <c r="D275" s="151">
        <v>1</v>
      </c>
      <c r="E275" s="151"/>
      <c r="F275" s="151"/>
      <c r="G275" s="151"/>
      <c r="H275" s="151">
        <v>1</v>
      </c>
      <c r="I275" s="151"/>
      <c r="J275" s="151">
        <v>500</v>
      </c>
      <c r="K275" s="151">
        <v>2</v>
      </c>
      <c r="L275" s="151"/>
    </row>
    <row r="276" spans="1:15" x14ac:dyDescent="0.15">
      <c r="A276">
        <v>272</v>
      </c>
      <c r="B276" s="53">
        <v>10002160009</v>
      </c>
      <c r="C276" s="151" t="s">
        <v>1051</v>
      </c>
      <c r="D276" s="151">
        <v>1</v>
      </c>
      <c r="E276" s="151"/>
      <c r="F276" s="151"/>
      <c r="G276" s="151"/>
      <c r="H276" s="151">
        <v>1</v>
      </c>
      <c r="I276" s="151"/>
      <c r="J276" s="151">
        <v>100</v>
      </c>
      <c r="K276" s="151">
        <v>2</v>
      </c>
      <c r="L276" s="151">
        <v>6</v>
      </c>
    </row>
    <row r="277" spans="1:15" x14ac:dyDescent="0.15">
      <c r="A277">
        <v>273</v>
      </c>
      <c r="B277" s="53">
        <v>10002170010</v>
      </c>
      <c r="C277" s="151" t="s">
        <v>1052</v>
      </c>
      <c r="D277" s="151">
        <v>1</v>
      </c>
      <c r="E277" s="151"/>
      <c r="F277" s="151"/>
      <c r="G277" s="151"/>
      <c r="H277" s="151">
        <v>1</v>
      </c>
      <c r="I277" s="151"/>
      <c r="J277" s="151">
        <v>200</v>
      </c>
      <c r="K277" s="151">
        <v>2</v>
      </c>
      <c r="L277" s="151"/>
    </row>
    <row r="278" spans="1:15" x14ac:dyDescent="0.15">
      <c r="A278">
        <v>274</v>
      </c>
      <c r="B278" s="53">
        <v>10002170011</v>
      </c>
      <c r="C278" s="151" t="s">
        <v>1053</v>
      </c>
      <c r="D278" s="151">
        <v>1</v>
      </c>
      <c r="E278" s="151"/>
      <c r="F278" s="151"/>
      <c r="G278" s="151"/>
      <c r="H278" s="151">
        <v>1</v>
      </c>
      <c r="I278" s="151"/>
      <c r="J278" s="151">
        <v>200</v>
      </c>
      <c r="K278" s="151">
        <v>2</v>
      </c>
      <c r="L278" s="151"/>
    </row>
    <row r="279" spans="1:15" x14ac:dyDescent="0.15">
      <c r="A279">
        <v>275</v>
      </c>
      <c r="B279" s="53">
        <v>10002180001</v>
      </c>
      <c r="C279" s="151" t="s">
        <v>959</v>
      </c>
      <c r="D279" s="151">
        <v>1</v>
      </c>
      <c r="E279" s="151"/>
      <c r="F279" s="151"/>
      <c r="G279" s="151"/>
      <c r="H279" s="151">
        <v>1</v>
      </c>
      <c r="I279" s="151"/>
      <c r="J279" s="151">
        <v>1000</v>
      </c>
      <c r="K279" s="151">
        <v>2</v>
      </c>
      <c r="L279" s="151">
        <v>8</v>
      </c>
    </row>
    <row r="280" spans="1:15" x14ac:dyDescent="0.15">
      <c r="A280">
        <v>276</v>
      </c>
      <c r="B280" s="53">
        <v>10020400001</v>
      </c>
      <c r="C280" s="151" t="s">
        <v>1054</v>
      </c>
      <c r="D280" s="151">
        <v>1</v>
      </c>
      <c r="E280" s="151"/>
      <c r="F280" s="151"/>
      <c r="G280" s="151"/>
      <c r="H280" s="151">
        <v>1</v>
      </c>
      <c r="I280" s="151"/>
      <c r="J280" s="151">
        <v>400</v>
      </c>
      <c r="K280" s="151">
        <v>2</v>
      </c>
      <c r="L280" s="151"/>
    </row>
    <row r="281" spans="1:15" x14ac:dyDescent="0.15">
      <c r="A281">
        <v>277</v>
      </c>
      <c r="B281" s="53">
        <v>10020400004</v>
      </c>
      <c r="C281" s="151" t="s">
        <v>1055</v>
      </c>
      <c r="D281" s="151">
        <v>1</v>
      </c>
      <c r="E281" s="151"/>
      <c r="F281" s="151"/>
      <c r="G281" s="151"/>
      <c r="H281" s="151">
        <v>1</v>
      </c>
      <c r="I281" s="151"/>
      <c r="J281" s="151">
        <v>400</v>
      </c>
      <c r="K281" s="151">
        <v>2</v>
      </c>
      <c r="L281" s="151"/>
    </row>
    <row r="282" spans="1:15" x14ac:dyDescent="0.15">
      <c r="A282">
        <v>278</v>
      </c>
      <c r="B282" s="53">
        <v>10020400002</v>
      </c>
      <c r="C282" s="151" t="s">
        <v>1056</v>
      </c>
      <c r="D282" s="151">
        <v>1</v>
      </c>
      <c r="E282" s="151"/>
      <c r="F282" s="151"/>
      <c r="G282" s="151"/>
      <c r="H282" s="151">
        <v>1</v>
      </c>
      <c r="I282" s="151"/>
      <c r="J282" s="151">
        <v>200</v>
      </c>
      <c r="K282" s="151">
        <v>2</v>
      </c>
      <c r="L282" s="151"/>
    </row>
    <row r="283" spans="1:15" x14ac:dyDescent="0.15">
      <c r="A283">
        <v>279</v>
      </c>
      <c r="B283" s="53">
        <v>10020400005</v>
      </c>
      <c r="C283" s="151" t="s">
        <v>1057</v>
      </c>
      <c r="D283" s="151">
        <v>1</v>
      </c>
      <c r="E283" s="151"/>
      <c r="F283" s="151"/>
      <c r="G283" s="151"/>
      <c r="H283" s="151">
        <v>1</v>
      </c>
      <c r="I283" s="151"/>
      <c r="J283" s="151">
        <v>200</v>
      </c>
      <c r="K283" s="151">
        <v>2</v>
      </c>
      <c r="L283" s="151"/>
    </row>
    <row r="284" spans="1:15" x14ac:dyDescent="0.15">
      <c r="A284">
        <v>280</v>
      </c>
      <c r="B284" s="53">
        <v>10020400003</v>
      </c>
      <c r="C284" s="151" t="s">
        <v>1058</v>
      </c>
      <c r="D284" s="151">
        <v>1</v>
      </c>
      <c r="E284" s="151"/>
      <c r="F284" s="151"/>
      <c r="G284" s="151"/>
      <c r="H284" s="151">
        <v>1</v>
      </c>
      <c r="I284" s="151"/>
      <c r="J284" s="151">
        <v>100</v>
      </c>
      <c r="K284" s="151">
        <v>2</v>
      </c>
      <c r="L284" s="151">
        <v>9</v>
      </c>
    </row>
    <row r="285" spans="1:15" x14ac:dyDescent="0.15">
      <c r="A285">
        <v>281</v>
      </c>
      <c r="B285" s="53">
        <v>10020400006</v>
      </c>
      <c r="C285" s="151" t="s">
        <v>1059</v>
      </c>
      <c r="D285" s="151">
        <v>1</v>
      </c>
      <c r="E285" s="151"/>
      <c r="F285" s="151"/>
      <c r="G285" s="151"/>
      <c r="H285" s="151">
        <v>1</v>
      </c>
      <c r="I285" s="151"/>
      <c r="J285" s="151">
        <v>100</v>
      </c>
      <c r="K285" s="151">
        <v>2</v>
      </c>
      <c r="L285" s="151"/>
    </row>
    <row r="286" spans="1:15" x14ac:dyDescent="0.15">
      <c r="A286">
        <v>282</v>
      </c>
      <c r="B286" s="53">
        <v>10002160012</v>
      </c>
      <c r="C286" s="151" t="s">
        <v>1060</v>
      </c>
      <c r="D286" s="151">
        <v>1</v>
      </c>
      <c r="E286" s="151"/>
      <c r="F286" s="151"/>
      <c r="G286" s="151"/>
      <c r="H286" s="151">
        <v>1</v>
      </c>
      <c r="I286" s="151"/>
      <c r="J286" s="151">
        <v>100</v>
      </c>
      <c r="K286" s="151">
        <v>2</v>
      </c>
      <c r="L286" s="151">
        <v>5</v>
      </c>
      <c r="O286" s="161"/>
    </row>
    <row r="287" spans="1:15" x14ac:dyDescent="0.15">
      <c r="A287">
        <v>283</v>
      </c>
      <c r="B287" s="53">
        <v>10002160011</v>
      </c>
      <c r="C287" s="151" t="s">
        <v>1061</v>
      </c>
      <c r="D287" s="151">
        <v>1</v>
      </c>
      <c r="E287" s="151"/>
      <c r="F287" s="151"/>
      <c r="G287" s="151"/>
      <c r="H287" s="151">
        <v>1</v>
      </c>
      <c r="I287" s="151"/>
      <c r="J287" s="151">
        <v>500</v>
      </c>
      <c r="K287" s="151">
        <v>2</v>
      </c>
      <c r="L287" s="151"/>
    </row>
    <row r="288" spans="1:15" x14ac:dyDescent="0.15">
      <c r="A288">
        <v>284</v>
      </c>
      <c r="B288" s="53">
        <v>10002160010</v>
      </c>
      <c r="C288" s="151" t="s">
        <v>1062</v>
      </c>
      <c r="D288" s="151">
        <v>1</v>
      </c>
      <c r="E288" s="151"/>
      <c r="F288" s="151"/>
      <c r="G288" s="151"/>
      <c r="H288" s="151">
        <v>1</v>
      </c>
      <c r="I288" s="151"/>
      <c r="J288" s="151">
        <v>1000</v>
      </c>
      <c r="K288" s="151">
        <v>2</v>
      </c>
      <c r="L288" s="151"/>
    </row>
    <row r="289" spans="1:12" x14ac:dyDescent="0.15">
      <c r="A289">
        <v>285</v>
      </c>
      <c r="B289" s="153">
        <v>10002030003</v>
      </c>
      <c r="C289" s="152" t="s">
        <v>696</v>
      </c>
      <c r="D289" s="152">
        <v>1</v>
      </c>
      <c r="E289" s="152"/>
      <c r="F289" s="152"/>
      <c r="G289" s="152"/>
      <c r="H289" s="152">
        <v>2</v>
      </c>
      <c r="I289" s="152"/>
      <c r="J289" s="152">
        <v>100</v>
      </c>
      <c r="K289" s="152">
        <v>2</v>
      </c>
      <c r="L289" s="151">
        <v>4</v>
      </c>
    </row>
    <row r="290" spans="1:12" x14ac:dyDescent="0.15">
      <c r="A290">
        <v>286</v>
      </c>
      <c r="B290" s="153">
        <v>10002030004</v>
      </c>
      <c r="C290" s="152" t="s">
        <v>697</v>
      </c>
      <c r="D290" s="152">
        <v>1</v>
      </c>
      <c r="E290" s="152"/>
      <c r="F290" s="152"/>
      <c r="G290" s="152"/>
      <c r="H290" s="152">
        <v>2</v>
      </c>
      <c r="I290" s="152"/>
      <c r="J290" s="152">
        <v>100</v>
      </c>
      <c r="K290" s="152">
        <v>2</v>
      </c>
      <c r="L290" s="151">
        <v>13</v>
      </c>
    </row>
    <row r="291" spans="1:12" x14ac:dyDescent="0.15">
      <c r="A291">
        <v>287</v>
      </c>
      <c r="B291" s="153">
        <v>10022330001</v>
      </c>
      <c r="C291" s="152" t="s">
        <v>713</v>
      </c>
      <c r="D291" s="152">
        <v>1</v>
      </c>
      <c r="E291" s="152">
        <v>1</v>
      </c>
      <c r="F291" s="152"/>
      <c r="G291" s="160"/>
      <c r="H291" s="152">
        <v>2</v>
      </c>
      <c r="I291" s="152"/>
      <c r="J291" s="152">
        <v>1800</v>
      </c>
      <c r="K291" s="152">
        <v>2</v>
      </c>
      <c r="L291" s="151"/>
    </row>
    <row r="292" spans="1:12" x14ac:dyDescent="0.15">
      <c r="A292">
        <v>288</v>
      </c>
      <c r="B292" s="153">
        <v>10022330002</v>
      </c>
      <c r="C292" s="152" t="s">
        <v>713</v>
      </c>
      <c r="D292" s="152">
        <v>1</v>
      </c>
      <c r="E292" s="152">
        <v>2</v>
      </c>
      <c r="F292" s="152"/>
      <c r="G292" s="152"/>
      <c r="H292" s="152">
        <v>2</v>
      </c>
      <c r="I292" s="152"/>
      <c r="J292" s="152">
        <v>1800</v>
      </c>
      <c r="K292" s="152">
        <v>2</v>
      </c>
      <c r="L292" s="151"/>
    </row>
    <row r="293" spans="1:12" x14ac:dyDescent="0.15">
      <c r="A293">
        <v>289</v>
      </c>
      <c r="B293" s="153">
        <v>10022330003</v>
      </c>
      <c r="C293" s="152" t="s">
        <v>713</v>
      </c>
      <c r="D293" s="152">
        <v>1</v>
      </c>
      <c r="E293" s="152">
        <v>3</v>
      </c>
      <c r="F293" s="152"/>
      <c r="G293" s="152"/>
      <c r="H293" s="152">
        <v>2</v>
      </c>
      <c r="I293" s="152"/>
      <c r="J293" s="152">
        <v>1800</v>
      </c>
      <c r="K293" s="152">
        <v>2</v>
      </c>
      <c r="L293" s="151"/>
    </row>
    <row r="294" spans="1:12" x14ac:dyDescent="0.15">
      <c r="A294">
        <v>290</v>
      </c>
      <c r="B294" s="153">
        <v>10022330004</v>
      </c>
      <c r="C294" s="152" t="s">
        <v>713</v>
      </c>
      <c r="D294" s="152">
        <v>1</v>
      </c>
      <c r="E294" s="152">
        <v>4</v>
      </c>
      <c r="F294" s="152"/>
      <c r="G294" s="152"/>
      <c r="H294" s="152">
        <v>2</v>
      </c>
      <c r="I294" s="152"/>
      <c r="J294" s="152">
        <v>1800</v>
      </c>
      <c r="K294" s="152">
        <v>2</v>
      </c>
      <c r="L294" s="151"/>
    </row>
    <row r="295" spans="1:12" x14ac:dyDescent="0.15">
      <c r="A295">
        <v>291</v>
      </c>
      <c r="B295" s="153">
        <v>10002170006</v>
      </c>
      <c r="C295" s="152" t="s">
        <v>1063</v>
      </c>
      <c r="D295" s="152">
        <v>1</v>
      </c>
      <c r="E295" s="152"/>
      <c r="F295" s="152"/>
      <c r="G295" s="152"/>
      <c r="H295" s="152">
        <v>2</v>
      </c>
      <c r="I295" s="152"/>
      <c r="J295" s="152">
        <v>2200</v>
      </c>
      <c r="K295" s="152">
        <v>2</v>
      </c>
      <c r="L295" s="151"/>
    </row>
    <row r="296" spans="1:12" x14ac:dyDescent="0.15">
      <c r="A296">
        <v>292</v>
      </c>
      <c r="B296" s="153">
        <v>10002170012</v>
      </c>
      <c r="C296" s="152" t="s">
        <v>1064</v>
      </c>
      <c r="D296" s="152">
        <v>1</v>
      </c>
      <c r="E296" s="152"/>
      <c r="F296" s="152"/>
      <c r="G296" s="152"/>
      <c r="H296" s="152">
        <v>2</v>
      </c>
      <c r="I296" s="152"/>
      <c r="J296" s="152">
        <v>2200</v>
      </c>
      <c r="K296" s="152">
        <v>2</v>
      </c>
      <c r="L296" s="151"/>
    </row>
    <row r="297" spans="1:12" x14ac:dyDescent="0.15">
      <c r="A297">
        <v>293</v>
      </c>
      <c r="B297" s="153">
        <v>10023900006</v>
      </c>
      <c r="C297" s="152" t="s">
        <v>1065</v>
      </c>
      <c r="D297" s="152">
        <v>1</v>
      </c>
      <c r="E297" s="152"/>
      <c r="F297" s="152"/>
      <c r="G297" s="152"/>
      <c r="H297" s="152">
        <v>2</v>
      </c>
      <c r="I297" s="152"/>
      <c r="J297" s="152">
        <v>1800</v>
      </c>
      <c r="K297" s="152">
        <v>2</v>
      </c>
      <c r="L297" s="151">
        <v>7</v>
      </c>
    </row>
    <row r="298" spans="1:12" x14ac:dyDescent="0.15">
      <c r="A298">
        <v>294</v>
      </c>
      <c r="B298" s="153">
        <v>10024000006</v>
      </c>
      <c r="C298" s="152" t="s">
        <v>1066</v>
      </c>
      <c r="D298" s="152">
        <v>1</v>
      </c>
      <c r="E298" s="152"/>
      <c r="F298" s="152"/>
      <c r="G298" s="152"/>
      <c r="H298" s="152">
        <v>2</v>
      </c>
      <c r="I298" s="152"/>
      <c r="J298" s="152">
        <v>1800</v>
      </c>
      <c r="K298" s="152">
        <v>2</v>
      </c>
      <c r="L298" s="151">
        <v>10</v>
      </c>
    </row>
    <row r="299" spans="1:12" x14ac:dyDescent="0.15">
      <c r="A299">
        <v>295</v>
      </c>
      <c r="B299" s="153">
        <v>10002240004</v>
      </c>
      <c r="C299" s="152" t="s">
        <v>1100</v>
      </c>
      <c r="D299" s="152">
        <v>1</v>
      </c>
      <c r="E299" s="152">
        <v>1</v>
      </c>
      <c r="F299" s="152"/>
      <c r="G299" s="152"/>
      <c r="H299" s="152">
        <v>2</v>
      </c>
      <c r="I299" s="152"/>
      <c r="J299" s="152">
        <v>1</v>
      </c>
      <c r="K299" s="152">
        <v>2</v>
      </c>
      <c r="L299" s="151">
        <v>3</v>
      </c>
    </row>
    <row r="300" spans="1:12" x14ac:dyDescent="0.15">
      <c r="A300">
        <v>296</v>
      </c>
      <c r="B300" s="153">
        <v>10002240010</v>
      </c>
      <c r="C300" s="152" t="s">
        <v>1100</v>
      </c>
      <c r="D300" s="152">
        <v>1</v>
      </c>
      <c r="E300" s="152">
        <v>2</v>
      </c>
      <c r="F300" s="152"/>
      <c r="G300" s="152"/>
      <c r="H300" s="152">
        <v>2</v>
      </c>
      <c r="I300" s="152"/>
      <c r="J300" s="152">
        <v>1</v>
      </c>
      <c r="K300" s="152">
        <v>2</v>
      </c>
      <c r="L300" s="151">
        <v>3</v>
      </c>
    </row>
    <row r="301" spans="1:12" x14ac:dyDescent="0.15">
      <c r="A301">
        <v>297</v>
      </c>
      <c r="B301" s="153">
        <v>10002240016</v>
      </c>
      <c r="C301" s="152" t="s">
        <v>1100</v>
      </c>
      <c r="D301" s="152">
        <v>1</v>
      </c>
      <c r="E301" s="152">
        <v>3</v>
      </c>
      <c r="F301" s="152"/>
      <c r="G301" s="152"/>
      <c r="H301" s="152">
        <v>2</v>
      </c>
      <c r="I301" s="152"/>
      <c r="J301" s="152">
        <v>1</v>
      </c>
      <c r="K301" s="152">
        <v>2</v>
      </c>
      <c r="L301" s="151">
        <v>3</v>
      </c>
    </row>
    <row r="302" spans="1:12" x14ac:dyDescent="0.15">
      <c r="A302">
        <v>298</v>
      </c>
      <c r="B302" s="153">
        <v>10002240022</v>
      </c>
      <c r="C302" s="152" t="s">
        <v>1100</v>
      </c>
      <c r="D302" s="152">
        <v>1</v>
      </c>
      <c r="E302" s="152">
        <v>4</v>
      </c>
      <c r="F302" s="152"/>
      <c r="G302" s="152"/>
      <c r="H302" s="152">
        <v>2</v>
      </c>
      <c r="I302" s="152"/>
      <c r="J302" s="152">
        <v>1</v>
      </c>
      <c r="K302" s="152">
        <v>2</v>
      </c>
      <c r="L302" s="151">
        <v>3</v>
      </c>
    </row>
    <row r="303" spans="1:12" x14ac:dyDescent="0.15">
      <c r="A303">
        <v>299</v>
      </c>
      <c r="B303" s="153">
        <v>10022600013</v>
      </c>
      <c r="C303" s="152" t="s">
        <v>698</v>
      </c>
      <c r="D303" s="152">
        <v>1</v>
      </c>
      <c r="E303" s="152"/>
      <c r="F303" s="152"/>
      <c r="G303" s="152"/>
      <c r="H303" s="152">
        <v>2</v>
      </c>
      <c r="I303" s="152"/>
      <c r="J303" s="152">
        <v>1</v>
      </c>
      <c r="K303" s="152">
        <v>2</v>
      </c>
      <c r="L303" s="151">
        <v>2</v>
      </c>
    </row>
    <row r="304" spans="1:12" x14ac:dyDescent="0.15">
      <c r="A304">
        <v>300</v>
      </c>
      <c r="B304" s="53">
        <v>10022310008</v>
      </c>
      <c r="C304" s="151" t="s">
        <v>713</v>
      </c>
      <c r="D304" s="151">
        <v>1</v>
      </c>
      <c r="E304" s="151">
        <v>1</v>
      </c>
      <c r="F304" s="151"/>
      <c r="G304" s="151"/>
      <c r="H304" s="151">
        <v>3</v>
      </c>
      <c r="I304" s="151">
        <v>1</v>
      </c>
      <c r="J304" s="151">
        <v>10000</v>
      </c>
      <c r="K304" s="151">
        <v>2</v>
      </c>
      <c r="L304" s="151">
        <v>1</v>
      </c>
    </row>
    <row r="305" spans="1:12" x14ac:dyDescent="0.15">
      <c r="A305">
        <v>301</v>
      </c>
      <c r="B305" s="53">
        <v>10022320008</v>
      </c>
      <c r="C305" s="151" t="s">
        <v>713</v>
      </c>
      <c r="D305" s="151">
        <v>1</v>
      </c>
      <c r="E305" s="151">
        <v>2</v>
      </c>
      <c r="F305" s="151"/>
      <c r="G305" s="151"/>
      <c r="H305" s="151">
        <v>3</v>
      </c>
      <c r="I305" s="151">
        <v>1</v>
      </c>
      <c r="J305" s="151">
        <v>10000</v>
      </c>
      <c r="K305" s="151">
        <v>2</v>
      </c>
      <c r="L305" s="151">
        <v>1</v>
      </c>
    </row>
    <row r="306" spans="1:12" x14ac:dyDescent="0.15">
      <c r="A306">
        <v>302</v>
      </c>
      <c r="B306" s="53">
        <v>10022310008</v>
      </c>
      <c r="C306" s="151" t="s">
        <v>713</v>
      </c>
      <c r="D306" s="151">
        <v>1</v>
      </c>
      <c r="E306" s="151">
        <v>3</v>
      </c>
      <c r="F306" s="151"/>
      <c r="G306" s="151"/>
      <c r="H306" s="151">
        <v>3</v>
      </c>
      <c r="I306" s="151">
        <v>1</v>
      </c>
      <c r="J306" s="151">
        <v>10000</v>
      </c>
      <c r="K306" s="151">
        <v>2</v>
      </c>
      <c r="L306" s="151">
        <v>1</v>
      </c>
    </row>
    <row r="307" spans="1:12" x14ac:dyDescent="0.15">
      <c r="A307">
        <v>303</v>
      </c>
      <c r="B307" s="53">
        <v>10022320008</v>
      </c>
      <c r="C307" s="151" t="s">
        <v>713</v>
      </c>
      <c r="D307" s="151">
        <v>1</v>
      </c>
      <c r="E307" s="151">
        <v>4</v>
      </c>
      <c r="F307" s="151"/>
      <c r="G307" s="151"/>
      <c r="H307" s="151">
        <v>3</v>
      </c>
      <c r="I307" s="151">
        <v>1</v>
      </c>
      <c r="J307" s="151">
        <v>10000</v>
      </c>
      <c r="K307" s="151">
        <v>2</v>
      </c>
      <c r="L307" s="151">
        <v>1</v>
      </c>
    </row>
    <row r="308" spans="1:12" x14ac:dyDescent="0.15">
      <c r="A308">
        <v>304</v>
      </c>
      <c r="B308" s="53">
        <v>10002030003</v>
      </c>
      <c r="C308" s="151" t="s">
        <v>696</v>
      </c>
      <c r="D308" s="151">
        <v>1</v>
      </c>
      <c r="E308" s="151"/>
      <c r="F308" s="151"/>
      <c r="G308" s="151"/>
      <c r="H308" s="151">
        <v>3</v>
      </c>
      <c r="I308" s="151">
        <v>10</v>
      </c>
      <c r="J308" s="151">
        <v>10000</v>
      </c>
      <c r="K308" s="151">
        <v>2</v>
      </c>
      <c r="L308" s="151">
        <v>4</v>
      </c>
    </row>
    <row r="309" spans="1:12" x14ac:dyDescent="0.15">
      <c r="A309">
        <v>305</v>
      </c>
      <c r="B309" s="53">
        <v>10002030004</v>
      </c>
      <c r="C309" s="151" t="s">
        <v>697</v>
      </c>
      <c r="D309" s="151">
        <v>1</v>
      </c>
      <c r="E309" s="151"/>
      <c r="F309" s="151"/>
      <c r="G309" s="151"/>
      <c r="H309" s="151">
        <v>3</v>
      </c>
      <c r="I309" s="151">
        <v>20</v>
      </c>
      <c r="J309" s="151">
        <v>10000</v>
      </c>
      <c r="K309" s="151">
        <v>2</v>
      </c>
      <c r="L309" s="151">
        <v>13</v>
      </c>
    </row>
    <row r="310" spans="1:12" x14ac:dyDescent="0.15">
      <c r="A310">
        <v>306</v>
      </c>
      <c r="B310" s="155">
        <v>10023900001</v>
      </c>
      <c r="C310" s="154" t="s">
        <v>988</v>
      </c>
      <c r="D310" s="154">
        <v>1</v>
      </c>
      <c r="E310" s="154"/>
      <c r="F310" s="154"/>
      <c r="G310" s="154"/>
      <c r="H310" s="154">
        <v>1</v>
      </c>
      <c r="I310" s="154"/>
      <c r="J310" s="154">
        <v>1000</v>
      </c>
      <c r="K310" s="154">
        <v>3</v>
      </c>
      <c r="L310" s="151"/>
    </row>
    <row r="311" spans="1:12" x14ac:dyDescent="0.15">
      <c r="A311">
        <v>307</v>
      </c>
      <c r="B311" s="155">
        <v>10023900002</v>
      </c>
      <c r="C311" s="154" t="s">
        <v>989</v>
      </c>
      <c r="D311" s="154">
        <v>1</v>
      </c>
      <c r="E311" s="154"/>
      <c r="F311" s="154"/>
      <c r="G311" s="154"/>
      <c r="H311" s="154">
        <v>1</v>
      </c>
      <c r="I311" s="154"/>
      <c r="J311" s="154">
        <v>500</v>
      </c>
      <c r="K311" s="154">
        <v>3</v>
      </c>
      <c r="L311" s="151"/>
    </row>
    <row r="312" spans="1:12" x14ac:dyDescent="0.15">
      <c r="A312">
        <v>308</v>
      </c>
      <c r="B312" s="155">
        <v>10023900003</v>
      </c>
      <c r="C312" s="154" t="s">
        <v>990</v>
      </c>
      <c r="D312" s="154">
        <v>1</v>
      </c>
      <c r="E312" s="154"/>
      <c r="F312" s="154"/>
      <c r="G312" s="154"/>
      <c r="H312" s="154">
        <v>1</v>
      </c>
      <c r="I312" s="154"/>
      <c r="J312" s="154">
        <v>200</v>
      </c>
      <c r="K312" s="154">
        <v>3</v>
      </c>
      <c r="L312" s="151"/>
    </row>
    <row r="313" spans="1:12" x14ac:dyDescent="0.15">
      <c r="A313">
        <v>309</v>
      </c>
      <c r="B313" s="155">
        <v>10023900004</v>
      </c>
      <c r="C313" s="154" t="s">
        <v>991</v>
      </c>
      <c r="D313" s="154">
        <v>1</v>
      </c>
      <c r="E313" s="154"/>
      <c r="F313" s="154"/>
      <c r="G313" s="154"/>
      <c r="H313" s="154">
        <v>1</v>
      </c>
      <c r="I313" s="154"/>
      <c r="J313" s="154">
        <v>100</v>
      </c>
      <c r="K313" s="154">
        <v>3</v>
      </c>
      <c r="L313" s="151"/>
    </row>
    <row r="314" spans="1:12" x14ac:dyDescent="0.15">
      <c r="A314">
        <v>310</v>
      </c>
      <c r="B314" s="155">
        <v>10024000001</v>
      </c>
      <c r="C314" s="154" t="s">
        <v>992</v>
      </c>
      <c r="D314" s="154">
        <v>1</v>
      </c>
      <c r="E314" s="154"/>
      <c r="F314" s="154"/>
      <c r="G314" s="154"/>
      <c r="H314" s="154">
        <v>1</v>
      </c>
      <c r="I314" s="154"/>
      <c r="J314" s="154">
        <v>1000</v>
      </c>
      <c r="K314" s="154">
        <v>3</v>
      </c>
      <c r="L314" s="151"/>
    </row>
    <row r="315" spans="1:12" x14ac:dyDescent="0.15">
      <c r="A315">
        <v>311</v>
      </c>
      <c r="B315" s="155">
        <v>10024000002</v>
      </c>
      <c r="C315" s="154" t="s">
        <v>993</v>
      </c>
      <c r="D315" s="154">
        <v>1</v>
      </c>
      <c r="E315" s="154"/>
      <c r="F315" s="154"/>
      <c r="G315" s="154"/>
      <c r="H315" s="154">
        <v>1</v>
      </c>
      <c r="I315" s="154"/>
      <c r="J315" s="154">
        <v>500</v>
      </c>
      <c r="K315" s="154">
        <v>3</v>
      </c>
      <c r="L315" s="151"/>
    </row>
    <row r="316" spans="1:12" x14ac:dyDescent="0.15">
      <c r="A316">
        <v>312</v>
      </c>
      <c r="B316" s="155">
        <v>10024000003</v>
      </c>
      <c r="C316" s="154" t="s">
        <v>994</v>
      </c>
      <c r="D316" s="154">
        <v>1</v>
      </c>
      <c r="E316" s="154"/>
      <c r="F316" s="154"/>
      <c r="G316" s="154"/>
      <c r="H316" s="154">
        <v>1</v>
      </c>
      <c r="I316" s="154"/>
      <c r="J316" s="154">
        <v>200</v>
      </c>
      <c r="K316" s="154">
        <v>3</v>
      </c>
      <c r="L316" s="151"/>
    </row>
    <row r="317" spans="1:12" x14ac:dyDescent="0.15">
      <c r="A317">
        <v>313</v>
      </c>
      <c r="B317" s="155">
        <v>10024000004</v>
      </c>
      <c r="C317" s="154" t="s">
        <v>995</v>
      </c>
      <c r="D317" s="154">
        <v>1</v>
      </c>
      <c r="E317" s="154"/>
      <c r="F317" s="154"/>
      <c r="G317" s="154"/>
      <c r="H317" s="154">
        <v>1</v>
      </c>
      <c r="I317" s="154"/>
      <c r="J317" s="154">
        <v>100</v>
      </c>
      <c r="K317" s="154">
        <v>3</v>
      </c>
      <c r="L317" s="151"/>
    </row>
    <row r="318" spans="1:12" x14ac:dyDescent="0.15">
      <c r="A318">
        <v>314</v>
      </c>
      <c r="B318" s="155">
        <v>10002130001</v>
      </c>
      <c r="C318" s="154" t="s">
        <v>1067</v>
      </c>
      <c r="D318" s="154">
        <v>1</v>
      </c>
      <c r="E318" s="154"/>
      <c r="F318" s="154"/>
      <c r="G318" s="154"/>
      <c r="H318" s="154">
        <v>1</v>
      </c>
      <c r="I318" s="154"/>
      <c r="J318" s="154">
        <v>200</v>
      </c>
      <c r="K318" s="154">
        <v>3</v>
      </c>
      <c r="L318" s="151">
        <v>11</v>
      </c>
    </row>
    <row r="319" spans="1:12" x14ac:dyDescent="0.15">
      <c r="A319">
        <v>315</v>
      </c>
      <c r="B319" s="155">
        <v>10002130002</v>
      </c>
      <c r="C319" s="154" t="s">
        <v>1068</v>
      </c>
      <c r="D319" s="154">
        <v>1</v>
      </c>
      <c r="E319" s="154"/>
      <c r="F319" s="154"/>
      <c r="G319" s="154"/>
      <c r="H319" s="154">
        <v>1</v>
      </c>
      <c r="I319" s="154"/>
      <c r="J319" s="154">
        <v>200</v>
      </c>
      <c r="K319" s="154">
        <v>3</v>
      </c>
      <c r="L319" s="151">
        <v>12</v>
      </c>
    </row>
    <row r="320" spans="1:12" x14ac:dyDescent="0.15">
      <c r="A320">
        <v>316</v>
      </c>
      <c r="B320" s="155">
        <v>10002140001</v>
      </c>
      <c r="C320" s="154" t="s">
        <v>1069</v>
      </c>
      <c r="D320" s="154">
        <v>1</v>
      </c>
      <c r="E320" s="154"/>
      <c r="F320" s="154"/>
      <c r="G320" s="154"/>
      <c r="H320" s="154">
        <v>1</v>
      </c>
      <c r="I320" s="154"/>
      <c r="J320" s="154">
        <v>1000</v>
      </c>
      <c r="K320" s="154">
        <v>3</v>
      </c>
      <c r="L320" s="151"/>
    </row>
    <row r="321" spans="1:12" x14ac:dyDescent="0.15">
      <c r="A321">
        <v>317</v>
      </c>
      <c r="B321" s="155">
        <v>10002120001</v>
      </c>
      <c r="C321" s="154" t="s">
        <v>1070</v>
      </c>
      <c r="D321" s="154">
        <v>1</v>
      </c>
      <c r="E321" s="154"/>
      <c r="F321" s="154"/>
      <c r="G321" s="154"/>
      <c r="H321" s="154">
        <v>1</v>
      </c>
      <c r="I321" s="154"/>
      <c r="J321" s="154">
        <v>1000</v>
      </c>
      <c r="K321" s="154">
        <v>3</v>
      </c>
      <c r="L321" s="151"/>
    </row>
    <row r="322" spans="1:12" x14ac:dyDescent="0.15">
      <c r="A322">
        <v>318</v>
      </c>
      <c r="B322" s="155">
        <v>10002180001</v>
      </c>
      <c r="C322" s="154" t="s">
        <v>959</v>
      </c>
      <c r="D322" s="154">
        <v>1</v>
      </c>
      <c r="E322" s="154"/>
      <c r="F322" s="154"/>
      <c r="G322" s="154"/>
      <c r="H322" s="154">
        <v>1</v>
      </c>
      <c r="I322" s="154"/>
      <c r="J322" s="154">
        <v>1000</v>
      </c>
      <c r="K322" s="154">
        <v>3</v>
      </c>
      <c r="L322" s="151">
        <v>6</v>
      </c>
    </row>
    <row r="323" spans="1:12" x14ac:dyDescent="0.15">
      <c r="A323">
        <v>319</v>
      </c>
      <c r="B323" s="155">
        <v>10002190001</v>
      </c>
      <c r="C323" s="154" t="s">
        <v>1071</v>
      </c>
      <c r="D323" s="154">
        <v>1</v>
      </c>
      <c r="E323" s="154"/>
      <c r="F323" s="154"/>
      <c r="G323" s="154"/>
      <c r="H323" s="154">
        <v>1</v>
      </c>
      <c r="I323" s="154"/>
      <c r="J323" s="154">
        <v>200</v>
      </c>
      <c r="K323" s="154">
        <v>3</v>
      </c>
      <c r="L323" s="151"/>
    </row>
    <row r="324" spans="1:12" x14ac:dyDescent="0.15">
      <c r="A324">
        <v>320</v>
      </c>
      <c r="B324" s="155">
        <v>10002190002</v>
      </c>
      <c r="C324" s="154" t="s">
        <v>1072</v>
      </c>
      <c r="D324" s="154">
        <v>1</v>
      </c>
      <c r="E324" s="154"/>
      <c r="F324" s="154"/>
      <c r="G324" s="154"/>
      <c r="H324" s="154">
        <v>1</v>
      </c>
      <c r="I324" s="154"/>
      <c r="J324" s="154">
        <v>200</v>
      </c>
      <c r="K324" s="154">
        <v>3</v>
      </c>
      <c r="L324" s="151"/>
    </row>
    <row r="325" spans="1:12" x14ac:dyDescent="0.15">
      <c r="A325">
        <v>321</v>
      </c>
      <c r="B325" s="155">
        <v>10020820001</v>
      </c>
      <c r="C325" s="154" t="s">
        <v>1073</v>
      </c>
      <c r="D325" s="154">
        <v>1</v>
      </c>
      <c r="E325" s="154"/>
      <c r="F325" s="154"/>
      <c r="G325" s="154"/>
      <c r="H325" s="154">
        <v>1</v>
      </c>
      <c r="I325" s="154"/>
      <c r="J325" s="154">
        <v>260</v>
      </c>
      <c r="K325" s="154">
        <v>3</v>
      </c>
      <c r="L325" s="151">
        <v>8</v>
      </c>
    </row>
    <row r="326" spans="1:12" x14ac:dyDescent="0.15">
      <c r="A326">
        <v>322</v>
      </c>
      <c r="B326" s="155">
        <v>10020820002</v>
      </c>
      <c r="C326" s="154" t="s">
        <v>1074</v>
      </c>
      <c r="D326" s="154">
        <v>1</v>
      </c>
      <c r="E326" s="154"/>
      <c r="F326" s="154"/>
      <c r="G326" s="154"/>
      <c r="H326" s="154">
        <v>1</v>
      </c>
      <c r="I326" s="154"/>
      <c r="J326" s="154">
        <v>260</v>
      </c>
      <c r="K326" s="154">
        <v>3</v>
      </c>
      <c r="L326" s="151"/>
    </row>
    <row r="327" spans="1:12" x14ac:dyDescent="0.15">
      <c r="A327">
        <v>323</v>
      </c>
      <c r="B327" s="155">
        <v>10020820003</v>
      </c>
      <c r="C327" s="154" t="s">
        <v>1075</v>
      </c>
      <c r="D327" s="154">
        <v>1</v>
      </c>
      <c r="E327" s="154"/>
      <c r="F327" s="154"/>
      <c r="G327" s="154"/>
      <c r="H327" s="154">
        <v>1</v>
      </c>
      <c r="I327" s="154"/>
      <c r="J327" s="154">
        <v>260</v>
      </c>
      <c r="K327" s="154">
        <v>3</v>
      </c>
      <c r="L327" s="151"/>
    </row>
    <row r="328" spans="1:12" x14ac:dyDescent="0.15">
      <c r="A328">
        <v>324</v>
      </c>
      <c r="B328" s="155">
        <v>10020820004</v>
      </c>
      <c r="C328" s="154" t="s">
        <v>1076</v>
      </c>
      <c r="D328" s="154">
        <v>1</v>
      </c>
      <c r="E328" s="154"/>
      <c r="F328" s="154"/>
      <c r="G328" s="154"/>
      <c r="H328" s="154">
        <v>1</v>
      </c>
      <c r="I328" s="154"/>
      <c r="J328" s="154">
        <v>260</v>
      </c>
      <c r="K328" s="154">
        <v>3</v>
      </c>
      <c r="L328" s="151"/>
    </row>
    <row r="329" spans="1:12" x14ac:dyDescent="0.15">
      <c r="A329">
        <v>325</v>
      </c>
      <c r="B329" s="155">
        <v>10020820005</v>
      </c>
      <c r="C329" s="154" t="s">
        <v>1077</v>
      </c>
      <c r="D329" s="154">
        <v>1</v>
      </c>
      <c r="E329" s="154"/>
      <c r="F329" s="154"/>
      <c r="G329" s="154"/>
      <c r="H329" s="154">
        <v>1</v>
      </c>
      <c r="I329" s="154"/>
      <c r="J329" s="154">
        <v>260</v>
      </c>
      <c r="K329" s="154">
        <v>3</v>
      </c>
      <c r="L329" s="151"/>
    </row>
    <row r="330" spans="1:12" x14ac:dyDescent="0.15">
      <c r="A330">
        <v>326</v>
      </c>
      <c r="B330" s="155">
        <v>10020820006</v>
      </c>
      <c r="C330" s="154" t="s">
        <v>1078</v>
      </c>
      <c r="D330" s="154">
        <v>1</v>
      </c>
      <c r="E330" s="154"/>
      <c r="F330" s="154"/>
      <c r="G330" s="154"/>
      <c r="H330" s="154">
        <v>1</v>
      </c>
      <c r="I330" s="154"/>
      <c r="J330" s="154">
        <v>260</v>
      </c>
      <c r="K330" s="154">
        <v>3</v>
      </c>
      <c r="L330" s="151">
        <v>9</v>
      </c>
    </row>
    <row r="331" spans="1:12" x14ac:dyDescent="0.15">
      <c r="A331">
        <v>327</v>
      </c>
      <c r="B331" s="155">
        <v>10020820007</v>
      </c>
      <c r="C331" s="154" t="s">
        <v>1079</v>
      </c>
      <c r="D331" s="154">
        <v>1</v>
      </c>
      <c r="E331" s="154"/>
      <c r="F331" s="154"/>
      <c r="G331" s="154"/>
      <c r="H331" s="154">
        <v>1</v>
      </c>
      <c r="I331" s="154"/>
      <c r="J331" s="154">
        <v>260</v>
      </c>
      <c r="K331" s="154">
        <v>3</v>
      </c>
      <c r="L331" s="151"/>
    </row>
    <row r="332" spans="1:12" x14ac:dyDescent="0.15">
      <c r="A332">
        <v>328</v>
      </c>
      <c r="B332" s="155">
        <v>10020820008</v>
      </c>
      <c r="C332" s="154" t="s">
        <v>1080</v>
      </c>
      <c r="D332" s="154">
        <v>1</v>
      </c>
      <c r="E332" s="154"/>
      <c r="F332" s="154"/>
      <c r="G332" s="154"/>
      <c r="H332" s="154">
        <v>1</v>
      </c>
      <c r="I332" s="154"/>
      <c r="J332" s="154">
        <v>260</v>
      </c>
      <c r="K332" s="154">
        <v>3</v>
      </c>
      <c r="L332" s="151">
        <v>5</v>
      </c>
    </row>
    <row r="333" spans="1:12" x14ac:dyDescent="0.15">
      <c r="A333">
        <v>329</v>
      </c>
      <c r="B333" s="155">
        <v>10020820009</v>
      </c>
      <c r="C333" s="154" t="s">
        <v>1081</v>
      </c>
      <c r="D333" s="154">
        <v>1</v>
      </c>
      <c r="E333" s="154"/>
      <c r="F333" s="154"/>
      <c r="G333" s="154"/>
      <c r="H333" s="154">
        <v>1</v>
      </c>
      <c r="I333" s="154"/>
      <c r="J333" s="154">
        <v>260</v>
      </c>
      <c r="K333" s="154">
        <v>3</v>
      </c>
      <c r="L333" s="151"/>
    </row>
    <row r="334" spans="1:12" x14ac:dyDescent="0.15">
      <c r="A334">
        <v>330</v>
      </c>
      <c r="B334" s="155">
        <v>10020820010</v>
      </c>
      <c r="C334" s="154" t="s">
        <v>1082</v>
      </c>
      <c r="D334" s="154">
        <v>1</v>
      </c>
      <c r="E334" s="154"/>
      <c r="F334" s="154"/>
      <c r="G334" s="154"/>
      <c r="H334" s="154">
        <v>1</v>
      </c>
      <c r="I334" s="154"/>
      <c r="J334" s="154">
        <v>260</v>
      </c>
      <c r="K334" s="154">
        <v>3</v>
      </c>
      <c r="L334" s="151"/>
    </row>
    <row r="335" spans="1:12" x14ac:dyDescent="0.15">
      <c r="A335">
        <v>331</v>
      </c>
      <c r="B335" s="157">
        <v>10002030001</v>
      </c>
      <c r="C335" s="156" t="s">
        <v>706</v>
      </c>
      <c r="D335" s="156">
        <v>1</v>
      </c>
      <c r="E335" s="156"/>
      <c r="F335" s="156"/>
      <c r="G335" s="156"/>
      <c r="H335" s="156">
        <v>2</v>
      </c>
      <c r="I335" s="156"/>
      <c r="J335" s="156">
        <v>100</v>
      </c>
      <c r="K335" s="156">
        <v>3</v>
      </c>
      <c r="L335" s="151">
        <v>4</v>
      </c>
    </row>
    <row r="336" spans="1:12" x14ac:dyDescent="0.15">
      <c r="A336">
        <v>332</v>
      </c>
      <c r="B336" s="157">
        <v>10002030002</v>
      </c>
      <c r="C336" s="156" t="s">
        <v>707</v>
      </c>
      <c r="D336" s="156">
        <v>1</v>
      </c>
      <c r="E336" s="156"/>
      <c r="F336" s="156"/>
      <c r="G336" s="156"/>
      <c r="H336" s="156">
        <v>2</v>
      </c>
      <c r="I336" s="156"/>
      <c r="J336" s="156">
        <v>100</v>
      </c>
      <c r="K336" s="156">
        <v>3</v>
      </c>
      <c r="L336" s="151">
        <v>13</v>
      </c>
    </row>
    <row r="337" spans="1:12" x14ac:dyDescent="0.15">
      <c r="A337">
        <v>333</v>
      </c>
      <c r="B337" s="157">
        <v>10022310010</v>
      </c>
      <c r="C337" s="156" t="s">
        <v>1101</v>
      </c>
      <c r="D337" s="156">
        <v>1</v>
      </c>
      <c r="E337" s="156">
        <v>1</v>
      </c>
      <c r="F337" s="156"/>
      <c r="G337" s="156"/>
      <c r="H337" s="156">
        <v>2</v>
      </c>
      <c r="I337" s="156"/>
      <c r="J337" s="156">
        <v>1800</v>
      </c>
      <c r="K337" s="156">
        <v>3</v>
      </c>
      <c r="L337" s="151">
        <v>1</v>
      </c>
    </row>
    <row r="338" spans="1:12" x14ac:dyDescent="0.15">
      <c r="A338">
        <v>334</v>
      </c>
      <c r="B338" s="157">
        <v>10022320010</v>
      </c>
      <c r="C338" s="156" t="s">
        <v>1101</v>
      </c>
      <c r="D338" s="156">
        <v>1</v>
      </c>
      <c r="E338" s="156">
        <v>2</v>
      </c>
      <c r="F338" s="156"/>
      <c r="G338" s="156"/>
      <c r="H338" s="156">
        <v>2</v>
      </c>
      <c r="I338" s="156"/>
      <c r="J338" s="156">
        <v>1800</v>
      </c>
      <c r="K338" s="156">
        <v>3</v>
      </c>
      <c r="L338" s="151">
        <v>1</v>
      </c>
    </row>
    <row r="339" spans="1:12" x14ac:dyDescent="0.15">
      <c r="A339">
        <v>335</v>
      </c>
      <c r="B339" s="157">
        <v>10022310010</v>
      </c>
      <c r="C339" s="156" t="s">
        <v>1101</v>
      </c>
      <c r="D339" s="156">
        <v>1</v>
      </c>
      <c r="E339" s="156">
        <v>3</v>
      </c>
      <c r="F339" s="156"/>
      <c r="G339" s="156"/>
      <c r="H339" s="156">
        <v>2</v>
      </c>
      <c r="I339" s="156"/>
      <c r="J339" s="156">
        <v>1800</v>
      </c>
      <c r="K339" s="156">
        <v>3</v>
      </c>
      <c r="L339" s="151">
        <v>1</v>
      </c>
    </row>
    <row r="340" spans="1:12" x14ac:dyDescent="0.15">
      <c r="A340">
        <v>336</v>
      </c>
      <c r="B340" s="157">
        <v>10022320010</v>
      </c>
      <c r="C340" s="156" t="s">
        <v>1101</v>
      </c>
      <c r="D340" s="156">
        <v>1</v>
      </c>
      <c r="E340" s="156">
        <v>4</v>
      </c>
      <c r="F340" s="156"/>
      <c r="G340" s="156"/>
      <c r="H340" s="156">
        <v>2</v>
      </c>
      <c r="I340" s="156"/>
      <c r="J340" s="156">
        <v>1800</v>
      </c>
      <c r="K340" s="156">
        <v>3</v>
      </c>
      <c r="L340" s="151">
        <v>1</v>
      </c>
    </row>
    <row r="341" spans="1:12" x14ac:dyDescent="0.15">
      <c r="A341">
        <v>337</v>
      </c>
      <c r="B341" s="157">
        <v>10020820001</v>
      </c>
      <c r="C341" s="156" t="s">
        <v>1073</v>
      </c>
      <c r="D341" s="156">
        <v>1</v>
      </c>
      <c r="E341" s="156"/>
      <c r="F341" s="156"/>
      <c r="G341" s="156"/>
      <c r="H341" s="156">
        <v>2</v>
      </c>
      <c r="I341" s="156"/>
      <c r="J341" s="156">
        <v>2200</v>
      </c>
      <c r="K341" s="156">
        <v>3</v>
      </c>
      <c r="L341" s="151">
        <v>8</v>
      </c>
    </row>
    <row r="342" spans="1:12" x14ac:dyDescent="0.15">
      <c r="A342">
        <v>338</v>
      </c>
      <c r="B342" s="157">
        <v>10020820009</v>
      </c>
      <c r="C342" s="156" t="s">
        <v>1081</v>
      </c>
      <c r="D342" s="156">
        <v>1</v>
      </c>
      <c r="E342" s="156"/>
      <c r="F342" s="156"/>
      <c r="G342" s="156"/>
      <c r="H342" s="156">
        <v>2</v>
      </c>
      <c r="I342" s="156"/>
      <c r="J342" s="156">
        <v>2200</v>
      </c>
      <c r="K342" s="156">
        <v>3</v>
      </c>
      <c r="L342" s="151"/>
    </row>
    <row r="343" spans="1:12" x14ac:dyDescent="0.15">
      <c r="A343">
        <v>339</v>
      </c>
      <c r="B343" s="157">
        <v>10023900006</v>
      </c>
      <c r="C343" s="156" t="s">
        <v>1065</v>
      </c>
      <c r="D343" s="156">
        <v>1</v>
      </c>
      <c r="E343" s="156"/>
      <c r="F343" s="156"/>
      <c r="G343" s="156"/>
      <c r="H343" s="156">
        <v>2</v>
      </c>
      <c r="I343" s="156"/>
      <c r="J343" s="156">
        <v>1800</v>
      </c>
      <c r="K343" s="156">
        <v>3</v>
      </c>
      <c r="L343" s="151">
        <v>7</v>
      </c>
    </row>
    <row r="344" spans="1:12" x14ac:dyDescent="0.15">
      <c r="A344">
        <v>340</v>
      </c>
      <c r="B344" s="157">
        <v>10024000006</v>
      </c>
      <c r="C344" s="156" t="s">
        <v>1066</v>
      </c>
      <c r="D344" s="156">
        <v>1</v>
      </c>
      <c r="E344" s="156"/>
      <c r="F344" s="156"/>
      <c r="G344" s="156"/>
      <c r="H344" s="156">
        <v>2</v>
      </c>
      <c r="I344" s="156"/>
      <c r="J344" s="156">
        <v>1800</v>
      </c>
      <c r="K344" s="156">
        <v>3</v>
      </c>
      <c r="L344" s="151">
        <v>10</v>
      </c>
    </row>
    <row r="345" spans="1:12" x14ac:dyDescent="0.15">
      <c r="A345">
        <v>341</v>
      </c>
      <c r="B345" s="157">
        <v>10002240005</v>
      </c>
      <c r="C345" s="156" t="s">
        <v>1102</v>
      </c>
      <c r="D345" s="156">
        <v>1</v>
      </c>
      <c r="E345" s="156">
        <v>1</v>
      </c>
      <c r="F345" s="156"/>
      <c r="G345" s="156"/>
      <c r="H345" s="156">
        <v>2</v>
      </c>
      <c r="I345" s="156"/>
      <c r="J345" s="156">
        <v>1</v>
      </c>
      <c r="K345" s="156">
        <v>3</v>
      </c>
      <c r="L345" s="151">
        <v>3</v>
      </c>
    </row>
    <row r="346" spans="1:12" x14ac:dyDescent="0.15">
      <c r="A346">
        <v>342</v>
      </c>
      <c r="B346" s="157">
        <v>10002240011</v>
      </c>
      <c r="C346" s="156" t="s">
        <v>1102</v>
      </c>
      <c r="D346" s="156">
        <v>1</v>
      </c>
      <c r="E346" s="156">
        <v>2</v>
      </c>
      <c r="F346" s="156"/>
      <c r="G346" s="156"/>
      <c r="H346" s="156">
        <v>2</v>
      </c>
      <c r="I346" s="156"/>
      <c r="J346" s="156">
        <v>1</v>
      </c>
      <c r="K346" s="156">
        <v>3</v>
      </c>
      <c r="L346" s="151">
        <v>3</v>
      </c>
    </row>
    <row r="347" spans="1:12" x14ac:dyDescent="0.15">
      <c r="A347">
        <v>343</v>
      </c>
      <c r="B347" s="157">
        <v>10002240017</v>
      </c>
      <c r="C347" s="156" t="s">
        <v>1102</v>
      </c>
      <c r="D347" s="156">
        <v>1</v>
      </c>
      <c r="E347" s="156">
        <v>3</v>
      </c>
      <c r="F347" s="156"/>
      <c r="G347" s="156"/>
      <c r="H347" s="156">
        <v>2</v>
      </c>
      <c r="I347" s="156"/>
      <c r="J347" s="156">
        <v>1</v>
      </c>
      <c r="K347" s="156">
        <v>3</v>
      </c>
      <c r="L347" s="151">
        <v>3</v>
      </c>
    </row>
    <row r="348" spans="1:12" x14ac:dyDescent="0.15">
      <c r="A348">
        <v>344</v>
      </c>
      <c r="B348" s="157">
        <v>10002240023</v>
      </c>
      <c r="C348" s="156" t="s">
        <v>1102</v>
      </c>
      <c r="D348" s="156">
        <v>1</v>
      </c>
      <c r="E348" s="156">
        <v>4</v>
      </c>
      <c r="F348" s="156"/>
      <c r="G348" s="156"/>
      <c r="H348" s="156">
        <v>2</v>
      </c>
      <c r="I348" s="156"/>
      <c r="J348" s="156">
        <v>1</v>
      </c>
      <c r="K348" s="156">
        <v>3</v>
      </c>
      <c r="L348" s="151">
        <v>3</v>
      </c>
    </row>
    <row r="349" spans="1:12" x14ac:dyDescent="0.15">
      <c r="A349">
        <v>345</v>
      </c>
      <c r="B349" s="157">
        <v>10022600018</v>
      </c>
      <c r="C349" s="156" t="s">
        <v>705</v>
      </c>
      <c r="D349" s="156">
        <v>1</v>
      </c>
      <c r="E349" s="156"/>
      <c r="F349" s="156"/>
      <c r="G349" s="156"/>
      <c r="H349" s="156">
        <v>2</v>
      </c>
      <c r="I349" s="156"/>
      <c r="J349" s="156">
        <v>1</v>
      </c>
      <c r="K349" s="156">
        <v>3</v>
      </c>
      <c r="L349" s="151">
        <v>2</v>
      </c>
    </row>
    <row r="350" spans="1:12" x14ac:dyDescent="0.15">
      <c r="A350">
        <v>346</v>
      </c>
      <c r="B350" s="155">
        <v>10022330013</v>
      </c>
      <c r="C350" s="154" t="s">
        <v>1101</v>
      </c>
      <c r="D350" s="154">
        <v>1</v>
      </c>
      <c r="E350" s="154">
        <v>1</v>
      </c>
      <c r="F350" s="154"/>
      <c r="G350" s="154"/>
      <c r="H350" s="154">
        <v>3</v>
      </c>
      <c r="I350" s="154">
        <v>1</v>
      </c>
      <c r="J350" s="154">
        <v>10000</v>
      </c>
      <c r="K350" s="154">
        <v>3</v>
      </c>
      <c r="L350" s="151"/>
    </row>
    <row r="351" spans="1:12" x14ac:dyDescent="0.15">
      <c r="A351">
        <v>347</v>
      </c>
      <c r="B351" s="155">
        <v>10022330014</v>
      </c>
      <c r="C351" s="154" t="s">
        <v>1101</v>
      </c>
      <c r="D351" s="154">
        <v>1</v>
      </c>
      <c r="E351" s="154">
        <v>2</v>
      </c>
      <c r="F351" s="154"/>
      <c r="G351" s="154"/>
      <c r="H351" s="154">
        <v>3</v>
      </c>
      <c r="I351" s="154">
        <v>1</v>
      </c>
      <c r="J351" s="154">
        <v>10000</v>
      </c>
      <c r="K351" s="154">
        <v>3</v>
      </c>
      <c r="L351" s="151"/>
    </row>
    <row r="352" spans="1:12" x14ac:dyDescent="0.15">
      <c r="A352">
        <v>348</v>
      </c>
      <c r="B352" s="155">
        <v>10022330015</v>
      </c>
      <c r="C352" s="154" t="s">
        <v>1101</v>
      </c>
      <c r="D352" s="154">
        <v>1</v>
      </c>
      <c r="E352" s="154">
        <v>3</v>
      </c>
      <c r="F352" s="154"/>
      <c r="G352" s="154"/>
      <c r="H352" s="154">
        <v>3</v>
      </c>
      <c r="I352" s="154">
        <v>1</v>
      </c>
      <c r="J352" s="154">
        <v>10000</v>
      </c>
      <c r="K352" s="154">
        <v>3</v>
      </c>
      <c r="L352" s="151"/>
    </row>
    <row r="353" spans="1:12" x14ac:dyDescent="0.15">
      <c r="A353">
        <v>349</v>
      </c>
      <c r="B353" s="155">
        <v>10022330016</v>
      </c>
      <c r="C353" s="154" t="s">
        <v>1101</v>
      </c>
      <c r="D353" s="154">
        <v>1</v>
      </c>
      <c r="E353" s="154">
        <v>4</v>
      </c>
      <c r="F353" s="154"/>
      <c r="G353" s="154"/>
      <c r="H353" s="154">
        <v>3</v>
      </c>
      <c r="I353" s="154">
        <v>1</v>
      </c>
      <c r="J353" s="154">
        <v>10000</v>
      </c>
      <c r="K353" s="154">
        <v>3</v>
      </c>
      <c r="L353" s="151"/>
    </row>
    <row r="354" spans="1:12" x14ac:dyDescent="0.15">
      <c r="A354">
        <v>350</v>
      </c>
      <c r="B354" s="155">
        <v>10002030001</v>
      </c>
      <c r="C354" s="154" t="s">
        <v>706</v>
      </c>
      <c r="D354" s="154">
        <v>1</v>
      </c>
      <c r="E354" s="154"/>
      <c r="F354" s="154"/>
      <c r="G354" s="154"/>
      <c r="H354" s="154">
        <v>3</v>
      </c>
      <c r="I354" s="154">
        <v>10</v>
      </c>
      <c r="J354" s="154">
        <v>10000</v>
      </c>
      <c r="K354" s="154">
        <v>3</v>
      </c>
      <c r="L354" s="151">
        <v>4</v>
      </c>
    </row>
    <row r="355" spans="1:12" x14ac:dyDescent="0.15">
      <c r="A355">
        <v>351</v>
      </c>
      <c r="B355" s="155">
        <v>10002030002</v>
      </c>
      <c r="C355" s="154" t="s">
        <v>707</v>
      </c>
      <c r="D355" s="154">
        <v>1</v>
      </c>
      <c r="E355" s="154"/>
      <c r="F355" s="154"/>
      <c r="G355" s="154"/>
      <c r="H355" s="154">
        <v>3</v>
      </c>
      <c r="I355" s="154">
        <v>20</v>
      </c>
      <c r="J355" s="154">
        <v>10000</v>
      </c>
      <c r="K355" s="154">
        <v>3</v>
      </c>
      <c r="L355" s="151">
        <v>13</v>
      </c>
    </row>
    <row r="356" spans="1:12" x14ac:dyDescent="0.15">
      <c r="A356">
        <v>352</v>
      </c>
      <c r="B356" s="53">
        <v>10023900001</v>
      </c>
      <c r="C356" s="151" t="s">
        <v>988</v>
      </c>
      <c r="D356" s="151">
        <v>1</v>
      </c>
      <c r="E356" s="151"/>
      <c r="F356" s="151"/>
      <c r="G356" s="151"/>
      <c r="H356" s="151">
        <v>1</v>
      </c>
      <c r="I356" s="151"/>
      <c r="J356" s="151">
        <v>1000</v>
      </c>
      <c r="K356" s="151">
        <v>4</v>
      </c>
      <c r="L356" s="151"/>
    </row>
    <row r="357" spans="1:12" x14ac:dyDescent="0.15">
      <c r="A357">
        <v>353</v>
      </c>
      <c r="B357" s="53">
        <v>10023900002</v>
      </c>
      <c r="C357" s="151" t="s">
        <v>989</v>
      </c>
      <c r="D357" s="151">
        <v>1</v>
      </c>
      <c r="E357" s="151"/>
      <c r="F357" s="151"/>
      <c r="G357" s="151"/>
      <c r="H357" s="151">
        <v>1</v>
      </c>
      <c r="I357" s="151"/>
      <c r="J357" s="151">
        <v>500</v>
      </c>
      <c r="K357" s="151">
        <v>4</v>
      </c>
      <c r="L357" s="151"/>
    </row>
    <row r="358" spans="1:12" x14ac:dyDescent="0.15">
      <c r="A358">
        <v>354</v>
      </c>
      <c r="B358" s="53">
        <v>10023900003</v>
      </c>
      <c r="C358" s="151" t="s">
        <v>990</v>
      </c>
      <c r="D358" s="151">
        <v>1</v>
      </c>
      <c r="E358" s="151"/>
      <c r="F358" s="151"/>
      <c r="G358" s="151"/>
      <c r="H358" s="151">
        <v>1</v>
      </c>
      <c r="I358" s="151"/>
      <c r="J358" s="151">
        <v>200</v>
      </c>
      <c r="K358" s="151">
        <v>4</v>
      </c>
      <c r="L358" s="151"/>
    </row>
    <row r="359" spans="1:12" x14ac:dyDescent="0.15">
      <c r="A359">
        <v>355</v>
      </c>
      <c r="B359" s="53">
        <v>10023900004</v>
      </c>
      <c r="C359" s="151" t="s">
        <v>991</v>
      </c>
      <c r="D359" s="151">
        <v>1</v>
      </c>
      <c r="E359" s="151"/>
      <c r="F359" s="151"/>
      <c r="G359" s="151"/>
      <c r="H359" s="151">
        <v>1</v>
      </c>
      <c r="I359" s="151"/>
      <c r="J359" s="151">
        <v>100</v>
      </c>
      <c r="K359" s="151">
        <v>4</v>
      </c>
      <c r="L359" s="151"/>
    </row>
    <row r="360" spans="1:12" x14ac:dyDescent="0.15">
      <c r="A360">
        <v>356</v>
      </c>
      <c r="B360" s="53">
        <v>10024000001</v>
      </c>
      <c r="C360" s="151" t="s">
        <v>992</v>
      </c>
      <c r="D360" s="151">
        <v>1</v>
      </c>
      <c r="E360" s="151"/>
      <c r="F360" s="151"/>
      <c r="G360" s="151"/>
      <c r="H360" s="151">
        <v>1</v>
      </c>
      <c r="I360" s="151"/>
      <c r="J360" s="151">
        <v>1000</v>
      </c>
      <c r="K360" s="151">
        <v>4</v>
      </c>
      <c r="L360" s="151"/>
    </row>
    <row r="361" spans="1:12" x14ac:dyDescent="0.15">
      <c r="A361">
        <v>357</v>
      </c>
      <c r="B361" s="53">
        <v>10024000002</v>
      </c>
      <c r="C361" s="151" t="s">
        <v>993</v>
      </c>
      <c r="D361" s="151">
        <v>1</v>
      </c>
      <c r="E361" s="151"/>
      <c r="F361" s="151"/>
      <c r="G361" s="151"/>
      <c r="H361" s="151">
        <v>1</v>
      </c>
      <c r="I361" s="151"/>
      <c r="J361" s="151">
        <v>500</v>
      </c>
      <c r="K361" s="151">
        <v>4</v>
      </c>
      <c r="L361" s="151"/>
    </row>
    <row r="362" spans="1:12" x14ac:dyDescent="0.15">
      <c r="A362">
        <v>358</v>
      </c>
      <c r="B362" s="53">
        <v>10024000003</v>
      </c>
      <c r="C362" s="151" t="s">
        <v>994</v>
      </c>
      <c r="D362" s="151">
        <v>1</v>
      </c>
      <c r="E362" s="151"/>
      <c r="F362" s="151"/>
      <c r="G362" s="151"/>
      <c r="H362" s="151">
        <v>1</v>
      </c>
      <c r="I362" s="151"/>
      <c r="J362" s="151">
        <v>200</v>
      </c>
      <c r="K362" s="151">
        <v>4</v>
      </c>
      <c r="L362" s="151"/>
    </row>
    <row r="363" spans="1:12" x14ac:dyDescent="0.15">
      <c r="A363">
        <v>359</v>
      </c>
      <c r="B363" s="53">
        <v>10024000004</v>
      </c>
      <c r="C363" s="151" t="s">
        <v>995</v>
      </c>
      <c r="D363" s="151">
        <v>1</v>
      </c>
      <c r="E363" s="151"/>
      <c r="F363" s="151"/>
      <c r="G363" s="151"/>
      <c r="H363" s="151">
        <v>1</v>
      </c>
      <c r="I363" s="151"/>
      <c r="J363" s="151">
        <v>100</v>
      </c>
      <c r="K363" s="151">
        <v>4</v>
      </c>
      <c r="L363" s="151"/>
    </row>
    <row r="364" spans="1:12" x14ac:dyDescent="0.15">
      <c r="A364">
        <v>360</v>
      </c>
      <c r="B364" s="53">
        <v>10007300001</v>
      </c>
      <c r="C364" s="151" t="s">
        <v>1083</v>
      </c>
      <c r="D364" s="151">
        <v>1</v>
      </c>
      <c r="E364" s="151"/>
      <c r="F364" s="151"/>
      <c r="G364" s="151"/>
      <c r="H364" s="151">
        <v>1</v>
      </c>
      <c r="I364" s="151"/>
      <c r="J364" s="151">
        <v>200</v>
      </c>
      <c r="K364" s="151">
        <v>4</v>
      </c>
      <c r="L364" s="151">
        <v>11</v>
      </c>
    </row>
    <row r="365" spans="1:12" x14ac:dyDescent="0.15">
      <c r="A365">
        <v>361</v>
      </c>
      <c r="B365" s="53">
        <v>10007400001</v>
      </c>
      <c r="C365" s="151" t="s">
        <v>1084</v>
      </c>
      <c r="D365" s="151">
        <v>1</v>
      </c>
      <c r="E365" s="151"/>
      <c r="F365" s="151"/>
      <c r="G365" s="151"/>
      <c r="H365" s="151">
        <v>1</v>
      </c>
      <c r="I365" s="151"/>
      <c r="J365" s="151">
        <v>200</v>
      </c>
      <c r="K365" s="151">
        <v>4</v>
      </c>
      <c r="L365" s="151">
        <v>12</v>
      </c>
    </row>
    <row r="366" spans="1:12" x14ac:dyDescent="0.15">
      <c r="A366">
        <v>362</v>
      </c>
      <c r="B366" s="53">
        <v>10002140001</v>
      </c>
      <c r="C366" s="151" t="s">
        <v>1069</v>
      </c>
      <c r="D366" s="151">
        <v>1</v>
      </c>
      <c r="E366" s="151"/>
      <c r="F366" s="151"/>
      <c r="G366" s="151"/>
      <c r="H366" s="151">
        <v>1</v>
      </c>
      <c r="I366" s="151"/>
      <c r="J366" s="151">
        <v>1000</v>
      </c>
      <c r="K366" s="151">
        <v>4</v>
      </c>
      <c r="L366" s="151"/>
    </row>
    <row r="367" spans="1:12" x14ac:dyDescent="0.15">
      <c r="A367">
        <v>363</v>
      </c>
      <c r="B367" s="53">
        <v>10002120001</v>
      </c>
      <c r="C367" s="151" t="s">
        <v>1070</v>
      </c>
      <c r="D367" s="151">
        <v>1</v>
      </c>
      <c r="E367" s="151"/>
      <c r="F367" s="151"/>
      <c r="G367" s="151"/>
      <c r="H367" s="151">
        <v>1</v>
      </c>
      <c r="I367" s="151"/>
      <c r="J367" s="151">
        <v>1000</v>
      </c>
      <c r="K367" s="151">
        <v>4</v>
      </c>
      <c r="L367" s="151"/>
    </row>
    <row r="368" spans="1:12" x14ac:dyDescent="0.15">
      <c r="A368">
        <v>364</v>
      </c>
      <c r="B368" s="53">
        <v>10002180001</v>
      </c>
      <c r="C368" s="151" t="s">
        <v>959</v>
      </c>
      <c r="D368" s="151">
        <v>1</v>
      </c>
      <c r="E368" s="151"/>
      <c r="F368" s="151"/>
      <c r="G368" s="151"/>
      <c r="H368" s="151">
        <v>1</v>
      </c>
      <c r="I368" s="151"/>
      <c r="J368" s="151">
        <v>1000</v>
      </c>
      <c r="K368" s="151">
        <v>4</v>
      </c>
      <c r="L368" s="151">
        <v>6</v>
      </c>
    </row>
    <row r="369" spans="1:12" x14ac:dyDescent="0.15">
      <c r="A369">
        <v>365</v>
      </c>
      <c r="B369" s="53">
        <v>10002150001</v>
      </c>
      <c r="C369" s="151" t="s">
        <v>1085</v>
      </c>
      <c r="D369" s="151">
        <v>1</v>
      </c>
      <c r="E369" s="151"/>
      <c r="F369" s="151"/>
      <c r="G369" s="151"/>
      <c r="H369" s="151">
        <v>1</v>
      </c>
      <c r="I369" s="151"/>
      <c r="J369" s="151">
        <v>200</v>
      </c>
      <c r="K369" s="151">
        <v>4</v>
      </c>
      <c r="L369" s="151"/>
    </row>
    <row r="370" spans="1:12" x14ac:dyDescent="0.15">
      <c r="A370">
        <v>366</v>
      </c>
      <c r="B370" s="53">
        <v>10002150002</v>
      </c>
      <c r="C370" s="151" t="s">
        <v>1086</v>
      </c>
      <c r="D370" s="151">
        <v>1</v>
      </c>
      <c r="E370" s="151"/>
      <c r="F370" s="151"/>
      <c r="G370" s="151"/>
      <c r="H370" s="151">
        <v>1</v>
      </c>
      <c r="I370" s="151"/>
      <c r="J370" s="151">
        <v>200</v>
      </c>
      <c r="K370" s="151">
        <v>4</v>
      </c>
      <c r="L370" s="151"/>
    </row>
    <row r="371" spans="1:12" x14ac:dyDescent="0.15">
      <c r="A371">
        <v>367</v>
      </c>
      <c r="B371" s="53">
        <v>10020810001</v>
      </c>
      <c r="C371" s="151" t="s">
        <v>1087</v>
      </c>
      <c r="D371" s="151">
        <v>1</v>
      </c>
      <c r="E371" s="151"/>
      <c r="F371" s="151"/>
      <c r="G371" s="151"/>
      <c r="H371" s="151">
        <v>1</v>
      </c>
      <c r="I371" s="151"/>
      <c r="J371" s="151">
        <v>260</v>
      </c>
      <c r="K371" s="151">
        <v>4</v>
      </c>
      <c r="L371" s="151">
        <v>8</v>
      </c>
    </row>
    <row r="372" spans="1:12" x14ac:dyDescent="0.15">
      <c r="A372">
        <v>368</v>
      </c>
      <c r="B372" s="53">
        <v>10020810002</v>
      </c>
      <c r="C372" s="151" t="s">
        <v>1088</v>
      </c>
      <c r="D372" s="151">
        <v>1</v>
      </c>
      <c r="E372" s="151"/>
      <c r="F372" s="151"/>
      <c r="G372" s="151"/>
      <c r="H372" s="151">
        <v>1</v>
      </c>
      <c r="I372" s="151"/>
      <c r="J372" s="151">
        <v>260</v>
      </c>
      <c r="K372" s="151">
        <v>4</v>
      </c>
      <c r="L372" s="151"/>
    </row>
    <row r="373" spans="1:12" x14ac:dyDescent="0.15">
      <c r="A373">
        <v>369</v>
      </c>
      <c r="B373" s="53">
        <v>10020810003</v>
      </c>
      <c r="C373" s="151" t="s">
        <v>1089</v>
      </c>
      <c r="D373" s="151">
        <v>1</v>
      </c>
      <c r="E373" s="151"/>
      <c r="F373" s="151"/>
      <c r="G373" s="151"/>
      <c r="H373" s="151">
        <v>1</v>
      </c>
      <c r="I373" s="151"/>
      <c r="J373" s="151">
        <v>260</v>
      </c>
      <c r="K373" s="151">
        <v>4</v>
      </c>
      <c r="L373" s="151"/>
    </row>
    <row r="374" spans="1:12" x14ac:dyDescent="0.15">
      <c r="A374">
        <v>370</v>
      </c>
      <c r="B374" s="53">
        <v>10020810004</v>
      </c>
      <c r="C374" s="151" t="s">
        <v>1090</v>
      </c>
      <c r="D374" s="151">
        <v>1</v>
      </c>
      <c r="E374" s="151"/>
      <c r="F374" s="151"/>
      <c r="G374" s="151"/>
      <c r="H374" s="151">
        <v>1</v>
      </c>
      <c r="I374" s="151"/>
      <c r="J374" s="151">
        <v>260</v>
      </c>
      <c r="K374" s="151">
        <v>4</v>
      </c>
      <c r="L374" s="151"/>
    </row>
    <row r="375" spans="1:12" x14ac:dyDescent="0.15">
      <c r="A375">
        <v>371</v>
      </c>
      <c r="B375" s="53">
        <v>10020810005</v>
      </c>
      <c r="C375" s="151" t="s">
        <v>1091</v>
      </c>
      <c r="D375" s="151">
        <v>1</v>
      </c>
      <c r="E375" s="151"/>
      <c r="F375" s="151"/>
      <c r="G375" s="151"/>
      <c r="H375" s="151">
        <v>1</v>
      </c>
      <c r="I375" s="151"/>
      <c r="J375" s="151">
        <v>260</v>
      </c>
      <c r="K375" s="151">
        <v>4</v>
      </c>
      <c r="L375" s="151"/>
    </row>
    <row r="376" spans="1:12" x14ac:dyDescent="0.15">
      <c r="A376">
        <v>372</v>
      </c>
      <c r="B376" s="53">
        <v>10020810006</v>
      </c>
      <c r="C376" s="151" t="s">
        <v>1092</v>
      </c>
      <c r="D376" s="151">
        <v>1</v>
      </c>
      <c r="E376" s="151"/>
      <c r="F376" s="151"/>
      <c r="G376" s="151"/>
      <c r="H376" s="151">
        <v>1</v>
      </c>
      <c r="I376" s="151"/>
      <c r="J376" s="151">
        <v>260</v>
      </c>
      <c r="K376" s="151">
        <v>4</v>
      </c>
      <c r="L376" s="151">
        <v>9</v>
      </c>
    </row>
    <row r="377" spans="1:12" x14ac:dyDescent="0.15">
      <c r="A377">
        <v>373</v>
      </c>
      <c r="B377" s="53">
        <v>10020810007</v>
      </c>
      <c r="C377" s="151" t="s">
        <v>1093</v>
      </c>
      <c r="D377" s="151">
        <v>1</v>
      </c>
      <c r="E377" s="151"/>
      <c r="F377" s="151"/>
      <c r="G377" s="151"/>
      <c r="H377" s="151">
        <v>1</v>
      </c>
      <c r="I377" s="151"/>
      <c r="J377" s="151">
        <v>260</v>
      </c>
      <c r="K377" s="151">
        <v>4</v>
      </c>
      <c r="L377" s="151"/>
    </row>
    <row r="378" spans="1:12" x14ac:dyDescent="0.15">
      <c r="A378">
        <v>374</v>
      </c>
      <c r="B378" s="53">
        <v>10020810008</v>
      </c>
      <c r="C378" s="151" t="s">
        <v>1094</v>
      </c>
      <c r="D378" s="151">
        <v>1</v>
      </c>
      <c r="E378" s="151"/>
      <c r="F378" s="151"/>
      <c r="G378" s="151"/>
      <c r="H378" s="151">
        <v>1</v>
      </c>
      <c r="I378" s="151"/>
      <c r="J378" s="151">
        <v>260</v>
      </c>
      <c r="K378" s="151">
        <v>4</v>
      </c>
      <c r="L378" s="151">
        <v>5</v>
      </c>
    </row>
    <row r="379" spans="1:12" x14ac:dyDescent="0.15">
      <c r="A379">
        <v>375</v>
      </c>
      <c r="B379" s="53">
        <v>10020810009</v>
      </c>
      <c r="C379" s="151" t="s">
        <v>1095</v>
      </c>
      <c r="D379" s="151">
        <v>1</v>
      </c>
      <c r="E379" s="151"/>
      <c r="F379" s="151"/>
      <c r="G379" s="151"/>
      <c r="H379" s="151">
        <v>1</v>
      </c>
      <c r="I379" s="151"/>
      <c r="J379" s="151">
        <v>260</v>
      </c>
      <c r="K379" s="151">
        <v>4</v>
      </c>
      <c r="L379" s="151">
        <v>4</v>
      </c>
    </row>
    <row r="380" spans="1:12" x14ac:dyDescent="0.15">
      <c r="A380">
        <v>376</v>
      </c>
      <c r="B380" s="53">
        <v>10020810010</v>
      </c>
      <c r="C380" s="151" t="s">
        <v>1096</v>
      </c>
      <c r="D380" s="151">
        <v>1</v>
      </c>
      <c r="E380" s="151"/>
      <c r="F380" s="151"/>
      <c r="G380" s="151"/>
      <c r="H380" s="151">
        <v>1</v>
      </c>
      <c r="I380" s="151"/>
      <c r="J380" s="151">
        <v>260</v>
      </c>
      <c r="K380" s="151">
        <v>4</v>
      </c>
      <c r="L380" s="151">
        <v>13</v>
      </c>
    </row>
    <row r="381" spans="1:12" x14ac:dyDescent="0.15">
      <c r="A381">
        <v>377</v>
      </c>
      <c r="B381" s="53">
        <v>10020810009</v>
      </c>
      <c r="C381" s="151" t="s">
        <v>1095</v>
      </c>
      <c r="D381" s="151">
        <v>1</v>
      </c>
      <c r="E381" s="151"/>
      <c r="F381" s="151"/>
      <c r="G381" s="151"/>
      <c r="H381" s="151">
        <v>1</v>
      </c>
      <c r="I381" s="151"/>
      <c r="J381" s="151">
        <v>400</v>
      </c>
      <c r="K381" s="151">
        <v>4</v>
      </c>
      <c r="L381" s="151">
        <v>4</v>
      </c>
    </row>
    <row r="382" spans="1:12" x14ac:dyDescent="0.15">
      <c r="A382">
        <v>378</v>
      </c>
      <c r="B382" s="53">
        <v>10020810010</v>
      </c>
      <c r="C382" s="151" t="s">
        <v>1096</v>
      </c>
      <c r="D382" s="151">
        <v>1</v>
      </c>
      <c r="E382" s="151"/>
      <c r="F382" s="151"/>
      <c r="G382" s="151"/>
      <c r="H382" s="151">
        <v>1</v>
      </c>
      <c r="I382" s="151"/>
      <c r="J382" s="151">
        <v>400</v>
      </c>
      <c r="K382" s="151">
        <v>4</v>
      </c>
      <c r="L382" s="151">
        <v>13</v>
      </c>
    </row>
    <row r="383" spans="1:12" x14ac:dyDescent="0.15">
      <c r="A383">
        <v>379</v>
      </c>
      <c r="B383" s="153">
        <v>10022310009</v>
      </c>
      <c r="C383" s="152" t="s">
        <v>1097</v>
      </c>
      <c r="D383" s="152">
        <v>1</v>
      </c>
      <c r="E383" s="152">
        <v>1</v>
      </c>
      <c r="F383" s="152"/>
      <c r="G383" s="152"/>
      <c r="H383" s="152">
        <v>2</v>
      </c>
      <c r="I383" s="152"/>
      <c r="J383" s="152">
        <v>1800</v>
      </c>
      <c r="K383" s="152">
        <v>4</v>
      </c>
      <c r="L383" s="151">
        <v>1</v>
      </c>
    </row>
    <row r="384" spans="1:12" x14ac:dyDescent="0.15">
      <c r="A384">
        <v>380</v>
      </c>
      <c r="B384" s="153">
        <v>10022320009</v>
      </c>
      <c r="C384" s="152" t="s">
        <v>1097</v>
      </c>
      <c r="D384" s="152">
        <v>1</v>
      </c>
      <c r="E384" s="152">
        <v>2</v>
      </c>
      <c r="F384" s="152"/>
      <c r="G384" s="152"/>
      <c r="H384" s="152">
        <v>2</v>
      </c>
      <c r="I384" s="152"/>
      <c r="J384" s="152">
        <v>1800</v>
      </c>
      <c r="K384" s="152">
        <v>4</v>
      </c>
      <c r="L384" s="151">
        <v>1</v>
      </c>
    </row>
    <row r="385" spans="1:12" x14ac:dyDescent="0.15">
      <c r="A385">
        <v>381</v>
      </c>
      <c r="B385" s="153">
        <v>10022310009</v>
      </c>
      <c r="C385" s="152" t="s">
        <v>1097</v>
      </c>
      <c r="D385" s="152">
        <v>1</v>
      </c>
      <c r="E385" s="152">
        <v>3</v>
      </c>
      <c r="F385" s="152"/>
      <c r="G385" s="152"/>
      <c r="H385" s="152">
        <v>2</v>
      </c>
      <c r="I385" s="152"/>
      <c r="J385" s="152">
        <v>1800</v>
      </c>
      <c r="K385" s="152">
        <v>4</v>
      </c>
      <c r="L385" s="151">
        <v>1</v>
      </c>
    </row>
    <row r="386" spans="1:12" x14ac:dyDescent="0.15">
      <c r="A386">
        <v>382</v>
      </c>
      <c r="B386" s="153">
        <v>10022320009</v>
      </c>
      <c r="C386" s="152" t="s">
        <v>1097</v>
      </c>
      <c r="D386" s="152">
        <v>1</v>
      </c>
      <c r="E386" s="152">
        <v>4</v>
      </c>
      <c r="F386" s="152"/>
      <c r="G386" s="152"/>
      <c r="H386" s="152">
        <v>2</v>
      </c>
      <c r="I386" s="152"/>
      <c r="J386" s="152">
        <v>1800</v>
      </c>
      <c r="K386" s="152">
        <v>4</v>
      </c>
      <c r="L386" s="151">
        <v>1</v>
      </c>
    </row>
    <row r="387" spans="1:12" x14ac:dyDescent="0.15">
      <c r="A387">
        <v>383</v>
      </c>
      <c r="B387" s="153">
        <v>10002150001</v>
      </c>
      <c r="C387" s="152" t="s">
        <v>1085</v>
      </c>
      <c r="D387" s="152">
        <v>1</v>
      </c>
      <c r="E387" s="152"/>
      <c r="F387" s="152"/>
      <c r="G387" s="152"/>
      <c r="H387" s="152">
        <v>2</v>
      </c>
      <c r="I387" s="152"/>
      <c r="J387" s="152">
        <v>2200</v>
      </c>
      <c r="K387" s="152">
        <v>4</v>
      </c>
      <c r="L387" s="151"/>
    </row>
    <row r="388" spans="1:12" x14ac:dyDescent="0.15">
      <c r="A388">
        <v>384</v>
      </c>
      <c r="B388" s="153">
        <v>10002150002</v>
      </c>
      <c r="C388" s="152" t="s">
        <v>1086</v>
      </c>
      <c r="D388" s="152">
        <v>1</v>
      </c>
      <c r="E388" s="152"/>
      <c r="F388" s="152"/>
      <c r="G388" s="152"/>
      <c r="H388" s="152">
        <v>2</v>
      </c>
      <c r="I388" s="152"/>
      <c r="J388" s="152">
        <v>2200</v>
      </c>
      <c r="K388" s="152">
        <v>4</v>
      </c>
      <c r="L388" s="151"/>
    </row>
    <row r="389" spans="1:12" x14ac:dyDescent="0.15">
      <c r="A389">
        <v>385</v>
      </c>
      <c r="B389" s="153">
        <v>10007300005</v>
      </c>
      <c r="C389" s="152" t="s">
        <v>1098</v>
      </c>
      <c r="D389" s="152">
        <v>1</v>
      </c>
      <c r="E389" s="152"/>
      <c r="F389" s="152"/>
      <c r="G389" s="152"/>
      <c r="H389" s="152">
        <v>2</v>
      </c>
      <c r="I389" s="152"/>
      <c r="J389" s="152">
        <v>1500</v>
      </c>
      <c r="K389" s="152">
        <v>4</v>
      </c>
      <c r="L389" s="151">
        <v>7</v>
      </c>
    </row>
    <row r="390" spans="1:12" x14ac:dyDescent="0.15">
      <c r="A390">
        <v>386</v>
      </c>
      <c r="B390" s="153">
        <v>10007400005</v>
      </c>
      <c r="C390" s="152" t="s">
        <v>1099</v>
      </c>
      <c r="D390" s="152">
        <v>1</v>
      </c>
      <c r="E390" s="152"/>
      <c r="F390" s="152"/>
      <c r="G390" s="152"/>
      <c r="H390" s="152">
        <v>2</v>
      </c>
      <c r="I390" s="152"/>
      <c r="J390" s="152">
        <v>1500</v>
      </c>
      <c r="K390" s="152">
        <v>4</v>
      </c>
      <c r="L390" s="151">
        <v>10</v>
      </c>
    </row>
    <row r="391" spans="1:12" x14ac:dyDescent="0.15">
      <c r="A391">
        <v>387</v>
      </c>
      <c r="B391" s="153">
        <v>10002240006</v>
      </c>
      <c r="C391" s="152" t="s">
        <v>1104</v>
      </c>
      <c r="D391" s="152">
        <v>1</v>
      </c>
      <c r="E391" s="152">
        <v>1</v>
      </c>
      <c r="F391" s="152"/>
      <c r="G391" s="152"/>
      <c r="H391" s="152">
        <v>2</v>
      </c>
      <c r="I391" s="152"/>
      <c r="J391" s="152">
        <v>1</v>
      </c>
      <c r="K391" s="152">
        <v>4</v>
      </c>
      <c r="L391" s="151">
        <v>3</v>
      </c>
    </row>
    <row r="392" spans="1:12" x14ac:dyDescent="0.15">
      <c r="A392">
        <v>388</v>
      </c>
      <c r="B392" s="153">
        <v>10002240012</v>
      </c>
      <c r="C392" s="152" t="s">
        <v>1104</v>
      </c>
      <c r="D392" s="152">
        <v>1</v>
      </c>
      <c r="E392" s="152">
        <v>2</v>
      </c>
      <c r="F392" s="152"/>
      <c r="G392" s="152"/>
      <c r="H392" s="152">
        <v>2</v>
      </c>
      <c r="I392" s="152"/>
      <c r="J392" s="152">
        <v>1</v>
      </c>
      <c r="K392" s="152">
        <v>4</v>
      </c>
      <c r="L392" s="151">
        <v>3</v>
      </c>
    </row>
    <row r="393" spans="1:12" x14ac:dyDescent="0.15">
      <c r="A393">
        <v>389</v>
      </c>
      <c r="B393" s="153">
        <v>10002240018</v>
      </c>
      <c r="C393" s="152" t="s">
        <v>1104</v>
      </c>
      <c r="D393" s="152">
        <v>1</v>
      </c>
      <c r="E393" s="152">
        <v>3</v>
      </c>
      <c r="F393" s="152"/>
      <c r="G393" s="152"/>
      <c r="H393" s="152">
        <v>2</v>
      </c>
      <c r="I393" s="152"/>
      <c r="J393" s="152">
        <v>1</v>
      </c>
      <c r="K393" s="152">
        <v>4</v>
      </c>
      <c r="L393" s="151">
        <v>3</v>
      </c>
    </row>
    <row r="394" spans="1:12" x14ac:dyDescent="0.15">
      <c r="A394">
        <v>390</v>
      </c>
      <c r="B394" s="153">
        <v>10002240024</v>
      </c>
      <c r="C394" s="152" t="s">
        <v>1104</v>
      </c>
      <c r="D394" s="152">
        <v>1</v>
      </c>
      <c r="E394" s="152">
        <v>4</v>
      </c>
      <c r="F394" s="152"/>
      <c r="G394" s="152"/>
      <c r="H394" s="152">
        <v>2</v>
      </c>
      <c r="I394" s="152"/>
      <c r="J394" s="152">
        <v>1</v>
      </c>
      <c r="K394" s="152">
        <v>4</v>
      </c>
      <c r="L394" s="151">
        <v>3</v>
      </c>
    </row>
    <row r="395" spans="1:12" x14ac:dyDescent="0.15">
      <c r="A395">
        <v>391</v>
      </c>
      <c r="B395" s="153">
        <v>10003000214</v>
      </c>
      <c r="C395" s="152" t="s">
        <v>704</v>
      </c>
      <c r="D395" s="152">
        <v>1</v>
      </c>
      <c r="E395" s="152"/>
      <c r="F395" s="152"/>
      <c r="G395" s="152"/>
      <c r="H395" s="152">
        <v>2</v>
      </c>
      <c r="I395" s="152"/>
      <c r="J395" s="152">
        <v>1</v>
      </c>
      <c r="K395" s="152">
        <v>4</v>
      </c>
      <c r="L395" s="151">
        <v>2</v>
      </c>
    </row>
    <row r="396" spans="1:12" x14ac:dyDescent="0.15">
      <c r="A396">
        <v>392</v>
      </c>
      <c r="B396" s="53">
        <v>10022330009</v>
      </c>
      <c r="C396" s="151" t="s">
        <v>1103</v>
      </c>
      <c r="D396" s="151">
        <v>1</v>
      </c>
      <c r="E396" s="151">
        <v>1</v>
      </c>
      <c r="F396" s="151"/>
      <c r="G396" s="151"/>
      <c r="H396" s="151">
        <v>3</v>
      </c>
      <c r="I396" s="151">
        <v>1</v>
      </c>
      <c r="J396" s="151">
        <v>10000</v>
      </c>
      <c r="K396" s="151">
        <v>4</v>
      </c>
      <c r="L396" s="151"/>
    </row>
    <row r="397" spans="1:12" x14ac:dyDescent="0.15">
      <c r="A397">
        <v>393</v>
      </c>
      <c r="B397" s="53">
        <v>10022330010</v>
      </c>
      <c r="C397" s="151" t="s">
        <v>1103</v>
      </c>
      <c r="D397" s="151">
        <v>1</v>
      </c>
      <c r="E397" s="151">
        <v>2</v>
      </c>
      <c r="F397" s="151"/>
      <c r="G397" s="151"/>
      <c r="H397" s="151">
        <v>3</v>
      </c>
      <c r="I397" s="151">
        <v>1</v>
      </c>
      <c r="J397" s="151">
        <v>10000</v>
      </c>
      <c r="K397" s="151">
        <v>4</v>
      </c>
      <c r="L397" s="151"/>
    </row>
    <row r="398" spans="1:12" x14ac:dyDescent="0.15">
      <c r="A398">
        <v>394</v>
      </c>
      <c r="B398" s="53">
        <v>10022330011</v>
      </c>
      <c r="C398" s="151" t="s">
        <v>1103</v>
      </c>
      <c r="D398" s="151">
        <v>1</v>
      </c>
      <c r="E398" s="151">
        <v>3</v>
      </c>
      <c r="F398" s="151"/>
      <c r="G398" s="151"/>
      <c r="H398" s="151">
        <v>3</v>
      </c>
      <c r="I398" s="151">
        <v>1</v>
      </c>
      <c r="J398" s="151">
        <v>10000</v>
      </c>
      <c r="K398" s="151">
        <v>4</v>
      </c>
      <c r="L398" s="151"/>
    </row>
    <row r="399" spans="1:12" x14ac:dyDescent="0.15">
      <c r="A399">
        <v>395</v>
      </c>
      <c r="B399" s="53">
        <v>10022330012</v>
      </c>
      <c r="C399" s="151" t="s">
        <v>1103</v>
      </c>
      <c r="D399" s="151">
        <v>1</v>
      </c>
      <c r="E399" s="151">
        <v>4</v>
      </c>
      <c r="F399" s="151"/>
      <c r="G399" s="151"/>
      <c r="H399" s="151">
        <v>3</v>
      </c>
      <c r="I399" s="151">
        <v>1</v>
      </c>
      <c r="J399" s="151">
        <v>10000</v>
      </c>
      <c r="K399" s="151">
        <v>4</v>
      </c>
      <c r="L399" s="151"/>
    </row>
    <row r="400" spans="1:12" x14ac:dyDescent="0.15">
      <c r="A400">
        <v>396</v>
      </c>
      <c r="B400" s="53">
        <v>10020810009</v>
      </c>
      <c r="C400" s="151" t="s">
        <v>1095</v>
      </c>
      <c r="D400" s="151">
        <v>1</v>
      </c>
      <c r="E400" s="151"/>
      <c r="F400" s="151"/>
      <c r="G400" s="151"/>
      <c r="H400" s="151">
        <v>3</v>
      </c>
      <c r="I400" s="151">
        <v>10</v>
      </c>
      <c r="J400" s="151">
        <v>10000</v>
      </c>
      <c r="K400" s="151">
        <v>4</v>
      </c>
      <c r="L400" s="151">
        <v>4</v>
      </c>
    </row>
    <row r="401" spans="1:12" x14ac:dyDescent="0.15">
      <c r="A401">
        <v>397</v>
      </c>
      <c r="B401" s="53">
        <v>10020810010</v>
      </c>
      <c r="C401" s="151" t="s">
        <v>1096</v>
      </c>
      <c r="D401" s="151">
        <v>1</v>
      </c>
      <c r="E401" s="151"/>
      <c r="F401" s="151"/>
      <c r="G401" s="151"/>
      <c r="H401" s="151">
        <v>3</v>
      </c>
      <c r="I401" s="151">
        <v>20</v>
      </c>
      <c r="J401" s="151">
        <v>10000</v>
      </c>
      <c r="K401" s="151">
        <v>4</v>
      </c>
      <c r="L401" s="151">
        <v>13</v>
      </c>
    </row>
    <row r="402" spans="1:12" x14ac:dyDescent="0.15">
      <c r="A402">
        <v>398</v>
      </c>
      <c r="B402" s="155">
        <v>10002120001</v>
      </c>
      <c r="C402" s="154" t="s">
        <v>1070</v>
      </c>
      <c r="D402" s="154">
        <v>5</v>
      </c>
      <c r="E402" s="154"/>
      <c r="F402" s="154"/>
      <c r="G402" s="154"/>
      <c r="H402" s="154">
        <v>1</v>
      </c>
      <c r="I402" s="154"/>
      <c r="J402" s="154">
        <v>2000</v>
      </c>
      <c r="K402" s="154">
        <v>101</v>
      </c>
      <c r="L402" s="154"/>
    </row>
    <row r="403" spans="1:12" x14ac:dyDescent="0.15">
      <c r="A403">
        <v>399</v>
      </c>
      <c r="B403" s="155">
        <v>10002180001</v>
      </c>
      <c r="C403" s="154" t="s">
        <v>959</v>
      </c>
      <c r="D403" s="154">
        <v>5</v>
      </c>
      <c r="E403" s="154"/>
      <c r="F403" s="154"/>
      <c r="G403" s="154"/>
      <c r="H403" s="154">
        <v>1</v>
      </c>
      <c r="I403" s="154"/>
      <c r="J403" s="154">
        <v>900</v>
      </c>
      <c r="K403" s="154">
        <v>101</v>
      </c>
      <c r="L403" s="154"/>
    </row>
    <row r="404" spans="1:12" x14ac:dyDescent="0.15">
      <c r="A404">
        <v>400</v>
      </c>
      <c r="B404" s="155">
        <v>10002140001</v>
      </c>
      <c r="C404" s="154" t="s">
        <v>1069</v>
      </c>
      <c r="D404" s="154">
        <v>5</v>
      </c>
      <c r="E404" s="154"/>
      <c r="F404" s="154"/>
      <c r="G404" s="154"/>
      <c r="H404" s="154">
        <v>1</v>
      </c>
      <c r="I404" s="154"/>
      <c r="J404" s="154">
        <v>900</v>
      </c>
      <c r="K404" s="154">
        <v>101</v>
      </c>
      <c r="L404" s="154">
        <v>13</v>
      </c>
    </row>
    <row r="405" spans="1:12" x14ac:dyDescent="0.15">
      <c r="A405">
        <v>401</v>
      </c>
      <c r="B405" s="155">
        <v>10002160001</v>
      </c>
      <c r="C405" s="154" t="s">
        <v>996</v>
      </c>
      <c r="D405" s="154">
        <v>5</v>
      </c>
      <c r="E405" s="154"/>
      <c r="F405" s="154"/>
      <c r="G405" s="154"/>
      <c r="H405" s="154">
        <v>1</v>
      </c>
      <c r="I405" s="154"/>
      <c r="J405" s="154">
        <v>900</v>
      </c>
      <c r="K405" s="154">
        <v>101</v>
      </c>
      <c r="L405" s="154">
        <v>10</v>
      </c>
    </row>
    <row r="406" spans="1:12" x14ac:dyDescent="0.15">
      <c r="A406">
        <v>402</v>
      </c>
      <c r="B406" s="155">
        <v>10002160004</v>
      </c>
      <c r="C406" s="154" t="s">
        <v>1001</v>
      </c>
      <c r="D406" s="154">
        <v>5</v>
      </c>
      <c r="E406" s="154"/>
      <c r="F406" s="154"/>
      <c r="G406" s="154"/>
      <c r="H406" s="154">
        <v>1</v>
      </c>
      <c r="I406" s="154"/>
      <c r="J406" s="154">
        <v>900</v>
      </c>
      <c r="K406" s="154">
        <v>101</v>
      </c>
      <c r="L406" s="154"/>
    </row>
    <row r="407" spans="1:12" x14ac:dyDescent="0.15">
      <c r="A407">
        <v>403</v>
      </c>
      <c r="B407" s="155">
        <v>10002160007</v>
      </c>
      <c r="C407" s="154" t="s">
        <v>1049</v>
      </c>
      <c r="D407" s="154">
        <v>5</v>
      </c>
      <c r="E407" s="154"/>
      <c r="F407" s="154"/>
      <c r="G407" s="154"/>
      <c r="H407" s="154">
        <v>1</v>
      </c>
      <c r="I407" s="154"/>
      <c r="J407" s="154">
        <v>900</v>
      </c>
      <c r="K407" s="154">
        <v>101</v>
      </c>
      <c r="L407" s="154"/>
    </row>
    <row r="408" spans="1:12" x14ac:dyDescent="0.15">
      <c r="A408">
        <v>404</v>
      </c>
      <c r="B408" s="155">
        <v>10002190001</v>
      </c>
      <c r="C408" s="154" t="s">
        <v>1071</v>
      </c>
      <c r="D408" s="154">
        <v>1</v>
      </c>
      <c r="E408" s="154"/>
      <c r="F408" s="154"/>
      <c r="G408" s="154"/>
      <c r="H408" s="154">
        <v>1</v>
      </c>
      <c r="I408" s="154"/>
      <c r="J408" s="154">
        <v>900</v>
      </c>
      <c r="K408" s="154">
        <v>101</v>
      </c>
      <c r="L408" s="154">
        <v>12</v>
      </c>
    </row>
    <row r="409" spans="1:12" x14ac:dyDescent="0.15">
      <c r="A409">
        <v>405</v>
      </c>
      <c r="B409" s="155">
        <v>10002190002</v>
      </c>
      <c r="C409" s="154" t="s">
        <v>1072</v>
      </c>
      <c r="D409" s="154">
        <v>1</v>
      </c>
      <c r="E409" s="154"/>
      <c r="F409" s="154"/>
      <c r="G409" s="154"/>
      <c r="H409" s="154">
        <v>1</v>
      </c>
      <c r="I409" s="154"/>
      <c r="J409" s="154">
        <v>900</v>
      </c>
      <c r="K409" s="154">
        <v>101</v>
      </c>
      <c r="L409" s="154">
        <v>11</v>
      </c>
    </row>
    <row r="410" spans="1:12" x14ac:dyDescent="0.15">
      <c r="A410">
        <v>406</v>
      </c>
      <c r="B410" s="155">
        <v>11000000550</v>
      </c>
      <c r="C410" s="154" t="s">
        <v>1256</v>
      </c>
      <c r="D410" s="154">
        <v>5</v>
      </c>
      <c r="E410" s="154"/>
      <c r="F410" s="154"/>
      <c r="G410" s="154"/>
      <c r="H410" s="154">
        <v>1</v>
      </c>
      <c r="I410" s="154"/>
      <c r="J410" s="154">
        <v>240</v>
      </c>
      <c r="K410" s="154">
        <v>101</v>
      </c>
      <c r="L410" s="154"/>
    </row>
    <row r="411" spans="1:12" x14ac:dyDescent="0.15">
      <c r="A411">
        <v>407</v>
      </c>
      <c r="B411" s="155">
        <v>11000000550</v>
      </c>
      <c r="C411" s="154" t="s">
        <v>1256</v>
      </c>
      <c r="D411" s="154">
        <v>10</v>
      </c>
      <c r="E411" s="154"/>
      <c r="F411" s="154"/>
      <c r="G411" s="154"/>
      <c r="H411" s="154">
        <v>1</v>
      </c>
      <c r="I411" s="154"/>
      <c r="J411" s="154">
        <v>120</v>
      </c>
      <c r="K411" s="154">
        <v>101</v>
      </c>
      <c r="L411" s="154"/>
    </row>
    <row r="412" spans="1:12" x14ac:dyDescent="0.15">
      <c r="A412">
        <v>408</v>
      </c>
      <c r="B412" s="155">
        <v>11000000550</v>
      </c>
      <c r="C412" s="154" t="s">
        <v>1256</v>
      </c>
      <c r="D412" s="154">
        <v>20</v>
      </c>
      <c r="E412" s="154"/>
      <c r="F412" s="154"/>
      <c r="G412" s="154"/>
      <c r="H412" s="154">
        <v>1</v>
      </c>
      <c r="I412" s="154"/>
      <c r="J412" s="154">
        <v>30</v>
      </c>
      <c r="K412" s="154">
        <v>101</v>
      </c>
      <c r="L412" s="154"/>
    </row>
    <row r="413" spans="1:12" x14ac:dyDescent="0.15">
      <c r="A413">
        <v>409</v>
      </c>
      <c r="B413" s="155">
        <v>11000000550</v>
      </c>
      <c r="C413" s="154" t="s">
        <v>1256</v>
      </c>
      <c r="D413" s="154">
        <v>50</v>
      </c>
      <c r="E413" s="154"/>
      <c r="F413" s="154"/>
      <c r="G413" s="154"/>
      <c r="H413" s="154">
        <v>1</v>
      </c>
      <c r="I413" s="154"/>
      <c r="J413" s="154">
        <v>10</v>
      </c>
      <c r="K413" s="154">
        <v>101</v>
      </c>
      <c r="L413" s="154">
        <v>1</v>
      </c>
    </row>
    <row r="414" spans="1:12" x14ac:dyDescent="0.15">
      <c r="A414">
        <v>410</v>
      </c>
      <c r="B414" s="155">
        <v>10002280001</v>
      </c>
      <c r="C414" s="154" t="s">
        <v>1113</v>
      </c>
      <c r="D414" s="154">
        <v>1</v>
      </c>
      <c r="E414" s="154"/>
      <c r="F414" s="154"/>
      <c r="G414" s="154"/>
      <c r="H414" s="154">
        <v>1</v>
      </c>
      <c r="I414" s="154"/>
      <c r="J414" s="154">
        <v>20</v>
      </c>
      <c r="K414" s="154">
        <v>101</v>
      </c>
      <c r="L414" s="154"/>
    </row>
    <row r="415" spans="1:12" x14ac:dyDescent="0.15">
      <c r="A415">
        <v>411</v>
      </c>
      <c r="B415" s="155">
        <v>10002280002</v>
      </c>
      <c r="C415" s="154" t="s">
        <v>1105</v>
      </c>
      <c r="D415" s="154">
        <v>1</v>
      </c>
      <c r="E415" s="154"/>
      <c r="F415" s="154"/>
      <c r="G415" s="154"/>
      <c r="H415" s="154">
        <v>1</v>
      </c>
      <c r="I415" s="154"/>
      <c r="J415" s="154">
        <v>20</v>
      </c>
      <c r="K415" s="154">
        <v>101</v>
      </c>
      <c r="L415" s="154"/>
    </row>
    <row r="416" spans="1:12" x14ac:dyDescent="0.15">
      <c r="A416">
        <v>412</v>
      </c>
      <c r="B416" s="157">
        <v>10002280002</v>
      </c>
      <c r="C416" s="156" t="s">
        <v>1105</v>
      </c>
      <c r="D416" s="156">
        <v>1</v>
      </c>
      <c r="E416" s="156"/>
      <c r="F416" s="156"/>
      <c r="G416" s="156"/>
      <c r="H416" s="156">
        <v>2</v>
      </c>
      <c r="I416" s="156"/>
      <c r="J416" s="156">
        <v>100</v>
      </c>
      <c r="K416" s="156">
        <v>101</v>
      </c>
      <c r="L416" s="156">
        <v>2</v>
      </c>
    </row>
    <row r="417" spans="1:12" x14ac:dyDescent="0.15">
      <c r="A417">
        <v>413</v>
      </c>
      <c r="B417" s="157">
        <v>10002280003</v>
      </c>
      <c r="C417" s="156" t="s">
        <v>1106</v>
      </c>
      <c r="D417" s="156">
        <v>1</v>
      </c>
      <c r="E417" s="156"/>
      <c r="F417" s="156"/>
      <c r="G417" s="156"/>
      <c r="H417" s="156">
        <v>2</v>
      </c>
      <c r="I417" s="156"/>
      <c r="J417" s="156">
        <v>100</v>
      </c>
      <c r="K417" s="156">
        <v>101</v>
      </c>
      <c r="L417" s="156">
        <v>3</v>
      </c>
    </row>
    <row r="418" spans="1:12" x14ac:dyDescent="0.15">
      <c r="A418">
        <v>414</v>
      </c>
      <c r="B418" s="157">
        <v>10038802104</v>
      </c>
      <c r="C418" s="156" t="s">
        <v>1107</v>
      </c>
      <c r="D418" s="156">
        <v>1</v>
      </c>
      <c r="E418" s="156"/>
      <c r="F418" s="156"/>
      <c r="G418" s="156"/>
      <c r="H418" s="156">
        <v>2</v>
      </c>
      <c r="I418" s="156"/>
      <c r="J418" s="156">
        <v>20000</v>
      </c>
      <c r="K418" s="156">
        <v>101</v>
      </c>
      <c r="L418" s="156">
        <v>4</v>
      </c>
    </row>
    <row r="419" spans="1:12" x14ac:dyDescent="0.15">
      <c r="A419">
        <v>415</v>
      </c>
      <c r="B419" s="157">
        <v>10038802103</v>
      </c>
      <c r="C419" s="156" t="s">
        <v>1108</v>
      </c>
      <c r="D419" s="156">
        <v>1</v>
      </c>
      <c r="E419" s="156"/>
      <c r="F419" s="156"/>
      <c r="G419" s="156"/>
      <c r="H419" s="156">
        <v>2</v>
      </c>
      <c r="I419" s="156"/>
      <c r="J419" s="156">
        <v>3000</v>
      </c>
      <c r="K419" s="156">
        <v>101</v>
      </c>
      <c r="L419" s="156">
        <v>5</v>
      </c>
    </row>
    <row r="420" spans="1:12" x14ac:dyDescent="0.15">
      <c r="A420">
        <v>416</v>
      </c>
      <c r="B420" s="157">
        <v>10022600007</v>
      </c>
      <c r="C420" s="156" t="s">
        <v>1109</v>
      </c>
      <c r="D420" s="156">
        <v>1</v>
      </c>
      <c r="E420" s="156"/>
      <c r="F420" s="156"/>
      <c r="G420" s="156"/>
      <c r="H420" s="156">
        <v>2</v>
      </c>
      <c r="I420" s="156"/>
      <c r="J420" s="156">
        <v>200</v>
      </c>
      <c r="K420" s="156">
        <v>101</v>
      </c>
      <c r="L420" s="156">
        <v>6</v>
      </c>
    </row>
    <row r="421" spans="1:12" x14ac:dyDescent="0.15">
      <c r="A421">
        <v>417</v>
      </c>
      <c r="B421" s="157">
        <v>10022600012</v>
      </c>
      <c r="C421" s="156" t="s">
        <v>1110</v>
      </c>
      <c r="D421" s="156">
        <v>1</v>
      </c>
      <c r="E421" s="156"/>
      <c r="F421" s="156"/>
      <c r="G421" s="156"/>
      <c r="H421" s="156">
        <v>2</v>
      </c>
      <c r="I421" s="156"/>
      <c r="J421" s="156">
        <v>400</v>
      </c>
      <c r="K421" s="156">
        <v>101</v>
      </c>
      <c r="L421" s="156">
        <v>7</v>
      </c>
    </row>
    <row r="422" spans="1:12" x14ac:dyDescent="0.15">
      <c r="A422">
        <v>418</v>
      </c>
      <c r="B422" s="157">
        <v>10002030005</v>
      </c>
      <c r="C422" s="156" t="s">
        <v>1111</v>
      </c>
      <c r="D422" s="156">
        <v>1</v>
      </c>
      <c r="E422" s="156"/>
      <c r="F422" s="156"/>
      <c r="G422" s="156"/>
      <c r="H422" s="156">
        <v>2</v>
      </c>
      <c r="I422" s="156"/>
      <c r="J422" s="156">
        <v>500</v>
      </c>
      <c r="K422" s="156">
        <v>101</v>
      </c>
      <c r="L422" s="156">
        <v>8</v>
      </c>
    </row>
    <row r="423" spans="1:12" x14ac:dyDescent="0.15">
      <c r="A423">
        <v>419</v>
      </c>
      <c r="B423" s="157">
        <v>10002030006</v>
      </c>
      <c r="C423" s="156" t="s">
        <v>1112</v>
      </c>
      <c r="D423" s="156">
        <v>1</v>
      </c>
      <c r="E423" s="156"/>
      <c r="F423" s="156"/>
      <c r="G423" s="156"/>
      <c r="H423" s="156">
        <v>2</v>
      </c>
      <c r="I423" s="156"/>
      <c r="J423" s="156">
        <v>300</v>
      </c>
      <c r="K423" s="156">
        <v>101</v>
      </c>
      <c r="L423" s="156">
        <v>9</v>
      </c>
    </row>
    <row r="424" spans="1:12" x14ac:dyDescent="0.15">
      <c r="A424">
        <v>420</v>
      </c>
      <c r="B424" s="53">
        <v>10002120001</v>
      </c>
      <c r="C424" s="151" t="s">
        <v>1070</v>
      </c>
      <c r="D424" s="151">
        <v>5</v>
      </c>
      <c r="E424" s="151"/>
      <c r="F424" s="151"/>
      <c r="G424" s="151"/>
      <c r="H424" s="151">
        <v>1</v>
      </c>
      <c r="I424" s="151"/>
      <c r="J424" s="151">
        <v>2000</v>
      </c>
      <c r="K424" s="151">
        <v>102</v>
      </c>
      <c r="L424" s="151"/>
    </row>
    <row r="425" spans="1:12" x14ac:dyDescent="0.15">
      <c r="A425">
        <v>421</v>
      </c>
      <c r="B425" s="53">
        <v>10002180001</v>
      </c>
      <c r="C425" s="151" t="s">
        <v>959</v>
      </c>
      <c r="D425" s="151">
        <v>5</v>
      </c>
      <c r="E425" s="151"/>
      <c r="F425" s="151"/>
      <c r="G425" s="151"/>
      <c r="H425" s="151">
        <v>1</v>
      </c>
      <c r="I425" s="151"/>
      <c r="J425" s="151">
        <v>900</v>
      </c>
      <c r="K425" s="151">
        <v>102</v>
      </c>
      <c r="L425" s="151"/>
    </row>
    <row r="426" spans="1:12" x14ac:dyDescent="0.15">
      <c r="A426">
        <v>422</v>
      </c>
      <c r="B426" s="53">
        <v>10002140001</v>
      </c>
      <c r="C426" s="151" t="s">
        <v>1069</v>
      </c>
      <c r="D426" s="151">
        <v>5</v>
      </c>
      <c r="E426" s="151"/>
      <c r="F426" s="151"/>
      <c r="G426" s="151"/>
      <c r="H426" s="151">
        <v>1</v>
      </c>
      <c r="I426" s="151"/>
      <c r="J426" s="151">
        <v>900</v>
      </c>
      <c r="K426" s="151">
        <v>102</v>
      </c>
      <c r="L426" s="151">
        <v>13</v>
      </c>
    </row>
    <row r="427" spans="1:12" x14ac:dyDescent="0.15">
      <c r="A427">
        <v>423</v>
      </c>
      <c r="B427" s="53">
        <v>10002160001</v>
      </c>
      <c r="C427" s="151" t="s">
        <v>996</v>
      </c>
      <c r="D427" s="151">
        <v>5</v>
      </c>
      <c r="E427" s="151"/>
      <c r="F427" s="151"/>
      <c r="G427" s="151"/>
      <c r="H427" s="151">
        <v>1</v>
      </c>
      <c r="I427" s="151"/>
      <c r="J427" s="151">
        <v>900</v>
      </c>
      <c r="K427" s="151">
        <v>102</v>
      </c>
      <c r="L427" s="151">
        <v>10</v>
      </c>
    </row>
    <row r="428" spans="1:12" x14ac:dyDescent="0.15">
      <c r="A428">
        <v>424</v>
      </c>
      <c r="B428" s="53">
        <v>10002160004</v>
      </c>
      <c r="C428" s="151" t="s">
        <v>1001</v>
      </c>
      <c r="D428" s="151">
        <v>5</v>
      </c>
      <c r="E428" s="151"/>
      <c r="F428" s="151"/>
      <c r="G428" s="151"/>
      <c r="H428" s="151">
        <v>1</v>
      </c>
      <c r="I428" s="151"/>
      <c r="J428" s="151">
        <v>900</v>
      </c>
      <c r="K428" s="151">
        <v>102</v>
      </c>
      <c r="L428" s="151"/>
    </row>
    <row r="429" spans="1:12" x14ac:dyDescent="0.15">
      <c r="A429">
        <v>425</v>
      </c>
      <c r="B429" s="53">
        <v>10002160007</v>
      </c>
      <c r="C429" s="151" t="s">
        <v>1049</v>
      </c>
      <c r="D429" s="151">
        <v>5</v>
      </c>
      <c r="E429" s="151"/>
      <c r="F429" s="151"/>
      <c r="G429" s="151"/>
      <c r="H429" s="151">
        <v>1</v>
      </c>
      <c r="I429" s="151"/>
      <c r="J429" s="151">
        <v>900</v>
      </c>
      <c r="K429" s="151">
        <v>102</v>
      </c>
      <c r="L429" s="151"/>
    </row>
    <row r="430" spans="1:12" x14ac:dyDescent="0.15">
      <c r="A430">
        <v>426</v>
      </c>
      <c r="B430" s="53">
        <v>10002190001</v>
      </c>
      <c r="C430" s="151" t="s">
        <v>1071</v>
      </c>
      <c r="D430" s="151">
        <v>1</v>
      </c>
      <c r="E430" s="151"/>
      <c r="F430" s="151"/>
      <c r="G430" s="151"/>
      <c r="H430" s="151">
        <v>1</v>
      </c>
      <c r="I430" s="151"/>
      <c r="J430" s="151">
        <v>900</v>
      </c>
      <c r="K430" s="151">
        <v>102</v>
      </c>
      <c r="L430" s="151">
        <v>11</v>
      </c>
    </row>
    <row r="431" spans="1:12" x14ac:dyDescent="0.15">
      <c r="A431">
        <v>427</v>
      </c>
      <c r="B431" s="53">
        <v>10002190002</v>
      </c>
      <c r="C431" s="151" t="s">
        <v>1072</v>
      </c>
      <c r="D431" s="151">
        <v>1</v>
      </c>
      <c r="E431" s="151"/>
      <c r="F431" s="151"/>
      <c r="G431" s="151"/>
      <c r="H431" s="151">
        <v>1</v>
      </c>
      <c r="I431" s="151"/>
      <c r="J431" s="151">
        <v>900</v>
      </c>
      <c r="K431" s="151">
        <v>102</v>
      </c>
      <c r="L431" s="151">
        <v>12</v>
      </c>
    </row>
    <row r="432" spans="1:12" x14ac:dyDescent="0.15">
      <c r="A432">
        <v>428</v>
      </c>
      <c r="B432" s="53">
        <v>11000000550</v>
      </c>
      <c r="C432" s="151" t="s">
        <v>1256</v>
      </c>
      <c r="D432" s="151">
        <v>5</v>
      </c>
      <c r="E432" s="151"/>
      <c r="F432" s="151"/>
      <c r="G432" s="151"/>
      <c r="H432" s="151">
        <v>1</v>
      </c>
      <c r="I432" s="151"/>
      <c r="J432" s="151">
        <v>240</v>
      </c>
      <c r="K432" s="151">
        <v>102</v>
      </c>
    </row>
    <row r="433" spans="1:12" x14ac:dyDescent="0.15">
      <c r="A433">
        <v>429</v>
      </c>
      <c r="B433" s="53">
        <v>11000000550</v>
      </c>
      <c r="C433" s="151" t="s">
        <v>1256</v>
      </c>
      <c r="D433" s="151">
        <v>10</v>
      </c>
      <c r="E433" s="151"/>
      <c r="F433" s="151"/>
      <c r="G433" s="151"/>
      <c r="H433" s="151">
        <v>1</v>
      </c>
      <c r="I433" s="151"/>
      <c r="J433" s="151">
        <v>120</v>
      </c>
      <c r="K433" s="151">
        <v>102</v>
      </c>
      <c r="L433" s="151"/>
    </row>
    <row r="434" spans="1:12" x14ac:dyDescent="0.15">
      <c r="A434">
        <v>430</v>
      </c>
      <c r="B434" s="53">
        <v>11000000550</v>
      </c>
      <c r="C434" s="151" t="s">
        <v>1256</v>
      </c>
      <c r="D434" s="151">
        <v>20</v>
      </c>
      <c r="E434" s="151"/>
      <c r="F434" s="151"/>
      <c r="G434" s="151"/>
      <c r="H434" s="151">
        <v>1</v>
      </c>
      <c r="I434" s="151"/>
      <c r="J434" s="151">
        <v>30</v>
      </c>
      <c r="K434" s="151">
        <v>102</v>
      </c>
      <c r="L434" s="151"/>
    </row>
    <row r="435" spans="1:12" x14ac:dyDescent="0.15">
      <c r="A435">
        <v>431</v>
      </c>
      <c r="B435" s="53">
        <v>11000000550</v>
      </c>
      <c r="C435" s="151" t="s">
        <v>1256</v>
      </c>
      <c r="D435" s="151">
        <v>50</v>
      </c>
      <c r="E435" s="151"/>
      <c r="F435" s="151"/>
      <c r="G435" s="151"/>
      <c r="H435" s="151">
        <v>1</v>
      </c>
      <c r="I435" s="151"/>
      <c r="J435" s="151">
        <v>10</v>
      </c>
      <c r="K435" s="151">
        <v>102</v>
      </c>
      <c r="L435" s="151">
        <v>1</v>
      </c>
    </row>
    <row r="436" spans="1:12" x14ac:dyDescent="0.15">
      <c r="A436">
        <v>432</v>
      </c>
      <c r="B436" s="53">
        <v>10002270001</v>
      </c>
      <c r="C436" s="151" t="s">
        <v>1114</v>
      </c>
      <c r="D436" s="151">
        <v>1</v>
      </c>
      <c r="E436" s="151"/>
      <c r="F436" s="151"/>
      <c r="G436" s="151"/>
      <c r="H436" s="151">
        <v>1</v>
      </c>
      <c r="I436" s="151"/>
      <c r="J436" s="151">
        <v>20</v>
      </c>
      <c r="K436" s="151">
        <v>102</v>
      </c>
      <c r="L436" s="151"/>
    </row>
    <row r="437" spans="1:12" x14ac:dyDescent="0.15">
      <c r="A437">
        <v>433</v>
      </c>
      <c r="B437" s="53">
        <v>10002270002</v>
      </c>
      <c r="C437" s="151" t="s">
        <v>1115</v>
      </c>
      <c r="D437" s="151">
        <v>1</v>
      </c>
      <c r="E437" s="151"/>
      <c r="F437" s="151"/>
      <c r="G437" s="151"/>
      <c r="H437" s="151">
        <v>1</v>
      </c>
      <c r="I437" s="151"/>
      <c r="J437" s="151">
        <v>20</v>
      </c>
      <c r="K437" s="151">
        <v>102</v>
      </c>
      <c r="L437" s="151"/>
    </row>
    <row r="438" spans="1:12" x14ac:dyDescent="0.15">
      <c r="A438">
        <v>434</v>
      </c>
      <c r="B438" s="153">
        <v>10002280002</v>
      </c>
      <c r="C438" s="152" t="s">
        <v>1105</v>
      </c>
      <c r="D438" s="152">
        <v>1</v>
      </c>
      <c r="E438" s="152"/>
      <c r="F438" s="152"/>
      <c r="G438" s="152"/>
      <c r="H438" s="152">
        <v>2</v>
      </c>
      <c r="I438" s="152"/>
      <c r="J438" s="152">
        <v>100</v>
      </c>
      <c r="K438" s="152">
        <v>102</v>
      </c>
      <c r="L438" s="152">
        <v>2</v>
      </c>
    </row>
    <row r="439" spans="1:12" x14ac:dyDescent="0.15">
      <c r="A439">
        <v>435</v>
      </c>
      <c r="B439" s="153">
        <v>10002280003</v>
      </c>
      <c r="C439" s="152" t="s">
        <v>1106</v>
      </c>
      <c r="D439" s="152">
        <v>1</v>
      </c>
      <c r="E439" s="152"/>
      <c r="F439" s="152"/>
      <c r="G439" s="152"/>
      <c r="H439" s="152">
        <v>2</v>
      </c>
      <c r="I439" s="152"/>
      <c r="J439" s="152">
        <v>100</v>
      </c>
      <c r="K439" s="152">
        <v>102</v>
      </c>
      <c r="L439" s="152">
        <v>3</v>
      </c>
    </row>
    <row r="440" spans="1:12" x14ac:dyDescent="0.15">
      <c r="A440">
        <v>436</v>
      </c>
      <c r="B440" s="153">
        <v>10038802104</v>
      </c>
      <c r="C440" s="152" t="s">
        <v>1107</v>
      </c>
      <c r="D440" s="152">
        <v>1</v>
      </c>
      <c r="E440" s="152"/>
      <c r="F440" s="152"/>
      <c r="G440" s="152"/>
      <c r="H440" s="152">
        <v>2</v>
      </c>
      <c r="I440" s="152"/>
      <c r="J440" s="152">
        <v>20000</v>
      </c>
      <c r="K440" s="152">
        <v>102</v>
      </c>
      <c r="L440" s="152">
        <v>4</v>
      </c>
    </row>
    <row r="441" spans="1:12" x14ac:dyDescent="0.15">
      <c r="A441">
        <v>437</v>
      </c>
      <c r="B441" s="153">
        <v>10038802103</v>
      </c>
      <c r="C441" s="152" t="s">
        <v>1108</v>
      </c>
      <c r="D441" s="152">
        <v>1</v>
      </c>
      <c r="E441" s="152"/>
      <c r="F441" s="152"/>
      <c r="G441" s="152"/>
      <c r="H441" s="152">
        <v>2</v>
      </c>
      <c r="I441" s="152"/>
      <c r="J441" s="152">
        <v>3000</v>
      </c>
      <c r="K441" s="152">
        <v>102</v>
      </c>
      <c r="L441" s="152">
        <v>5</v>
      </c>
    </row>
    <row r="442" spans="1:12" x14ac:dyDescent="0.15">
      <c r="A442">
        <v>438</v>
      </c>
      <c r="B442" s="153">
        <v>10022600007</v>
      </c>
      <c r="C442" s="152" t="s">
        <v>1109</v>
      </c>
      <c r="D442" s="152">
        <v>1</v>
      </c>
      <c r="E442" s="152"/>
      <c r="F442" s="152"/>
      <c r="G442" s="152"/>
      <c r="H442" s="152">
        <v>2</v>
      </c>
      <c r="I442" s="152"/>
      <c r="J442" s="152">
        <v>200</v>
      </c>
      <c r="K442" s="152">
        <v>102</v>
      </c>
      <c r="L442" s="152">
        <v>6</v>
      </c>
    </row>
    <row r="443" spans="1:12" x14ac:dyDescent="0.15">
      <c r="A443">
        <v>439</v>
      </c>
      <c r="B443" s="153">
        <v>10022600012</v>
      </c>
      <c r="C443" s="152" t="s">
        <v>1110</v>
      </c>
      <c r="D443" s="152">
        <v>1</v>
      </c>
      <c r="E443" s="152"/>
      <c r="F443" s="152"/>
      <c r="G443" s="152"/>
      <c r="H443" s="152">
        <v>2</v>
      </c>
      <c r="I443" s="152"/>
      <c r="J443" s="152">
        <v>400</v>
      </c>
      <c r="K443" s="152">
        <v>102</v>
      </c>
      <c r="L443" s="152">
        <v>7</v>
      </c>
    </row>
    <row r="444" spans="1:12" x14ac:dyDescent="0.15">
      <c r="A444">
        <v>440</v>
      </c>
      <c r="B444" s="153">
        <v>10002030005</v>
      </c>
      <c r="C444" s="152" t="s">
        <v>1111</v>
      </c>
      <c r="D444" s="152">
        <v>1</v>
      </c>
      <c r="E444" s="152"/>
      <c r="F444" s="152"/>
      <c r="G444" s="152"/>
      <c r="H444" s="152">
        <v>2</v>
      </c>
      <c r="I444" s="152"/>
      <c r="J444" s="152">
        <v>500</v>
      </c>
      <c r="K444" s="152">
        <v>102</v>
      </c>
      <c r="L444" s="152">
        <v>8</v>
      </c>
    </row>
    <row r="445" spans="1:12" x14ac:dyDescent="0.15">
      <c r="A445">
        <v>441</v>
      </c>
      <c r="B445" s="153">
        <v>10002030006</v>
      </c>
      <c r="C445" s="152" t="s">
        <v>1112</v>
      </c>
      <c r="D445" s="152">
        <v>1</v>
      </c>
      <c r="E445" s="152"/>
      <c r="F445" s="152"/>
      <c r="G445" s="152"/>
      <c r="H445" s="152">
        <v>2</v>
      </c>
      <c r="I445" s="152"/>
      <c r="J445" s="152">
        <v>300</v>
      </c>
      <c r="K445" s="152">
        <v>102</v>
      </c>
      <c r="L445" s="152">
        <v>9</v>
      </c>
    </row>
    <row r="446" spans="1:12" x14ac:dyDescent="0.15">
      <c r="A446">
        <v>442</v>
      </c>
      <c r="B446" s="155">
        <v>10002120001</v>
      </c>
      <c r="C446" s="154" t="s">
        <v>1070</v>
      </c>
      <c r="D446" s="154">
        <v>5</v>
      </c>
      <c r="E446" s="154"/>
      <c r="F446" s="154"/>
      <c r="G446" s="154"/>
      <c r="H446" s="154">
        <v>1</v>
      </c>
      <c r="I446" s="154"/>
      <c r="J446" s="154">
        <v>2000</v>
      </c>
      <c r="K446" s="154">
        <v>103</v>
      </c>
      <c r="L446" s="154"/>
    </row>
    <row r="447" spans="1:12" x14ac:dyDescent="0.15">
      <c r="A447">
        <v>443</v>
      </c>
      <c r="B447" s="155">
        <v>10002180001</v>
      </c>
      <c r="C447" s="154" t="s">
        <v>959</v>
      </c>
      <c r="D447" s="154">
        <v>5</v>
      </c>
      <c r="E447" s="154"/>
      <c r="F447" s="154"/>
      <c r="G447" s="154"/>
      <c r="H447" s="154">
        <v>1</v>
      </c>
      <c r="I447" s="154"/>
      <c r="J447" s="154">
        <v>900</v>
      </c>
      <c r="K447" s="154">
        <v>103</v>
      </c>
      <c r="L447" s="154"/>
    </row>
    <row r="448" spans="1:12" x14ac:dyDescent="0.15">
      <c r="A448">
        <v>444</v>
      </c>
      <c r="B448" s="155">
        <v>10002140001</v>
      </c>
      <c r="C448" s="154" t="s">
        <v>1069</v>
      </c>
      <c r="D448" s="154">
        <v>5</v>
      </c>
      <c r="E448" s="154"/>
      <c r="F448" s="154"/>
      <c r="G448" s="154"/>
      <c r="H448" s="154">
        <v>1</v>
      </c>
      <c r="I448" s="154"/>
      <c r="J448" s="154">
        <v>900</v>
      </c>
      <c r="K448" s="154">
        <v>103</v>
      </c>
      <c r="L448" s="154">
        <v>13</v>
      </c>
    </row>
    <row r="449" spans="1:12" x14ac:dyDescent="0.15">
      <c r="A449">
        <v>445</v>
      </c>
      <c r="B449" s="155">
        <v>10002160001</v>
      </c>
      <c r="C449" s="154" t="s">
        <v>996</v>
      </c>
      <c r="D449" s="154">
        <v>5</v>
      </c>
      <c r="E449" s="154"/>
      <c r="F449" s="154"/>
      <c r="G449" s="154"/>
      <c r="H449" s="154">
        <v>1</v>
      </c>
      <c r="I449" s="154"/>
      <c r="J449" s="154">
        <v>900</v>
      </c>
      <c r="K449" s="154">
        <v>103</v>
      </c>
      <c r="L449" s="154">
        <v>10</v>
      </c>
    </row>
    <row r="450" spans="1:12" x14ac:dyDescent="0.15">
      <c r="A450">
        <v>446</v>
      </c>
      <c r="B450" s="155">
        <v>10002160004</v>
      </c>
      <c r="C450" s="154" t="s">
        <v>1001</v>
      </c>
      <c r="D450" s="154">
        <v>5</v>
      </c>
      <c r="E450" s="154"/>
      <c r="F450" s="154"/>
      <c r="G450" s="154"/>
      <c r="H450" s="154">
        <v>1</v>
      </c>
      <c r="I450" s="154"/>
      <c r="J450" s="154">
        <v>900</v>
      </c>
      <c r="K450" s="154">
        <v>103</v>
      </c>
      <c r="L450" s="154"/>
    </row>
    <row r="451" spans="1:12" x14ac:dyDescent="0.15">
      <c r="A451">
        <v>447</v>
      </c>
      <c r="B451" s="155">
        <v>10002160007</v>
      </c>
      <c r="C451" s="154" t="s">
        <v>1049</v>
      </c>
      <c r="D451" s="154">
        <v>5</v>
      </c>
      <c r="E451" s="154"/>
      <c r="F451" s="154"/>
      <c r="G451" s="154"/>
      <c r="H451" s="154">
        <v>1</v>
      </c>
      <c r="I451" s="154"/>
      <c r="J451" s="154">
        <v>900</v>
      </c>
      <c r="K451" s="154">
        <v>103</v>
      </c>
      <c r="L451" s="154"/>
    </row>
    <row r="452" spans="1:12" x14ac:dyDescent="0.15">
      <c r="A452">
        <v>448</v>
      </c>
      <c r="B452" s="155">
        <v>10002190001</v>
      </c>
      <c r="C452" s="154" t="s">
        <v>1071</v>
      </c>
      <c r="D452" s="154">
        <v>1</v>
      </c>
      <c r="E452" s="154"/>
      <c r="F452" s="154"/>
      <c r="G452" s="154"/>
      <c r="H452" s="154">
        <v>1</v>
      </c>
      <c r="I452" s="154"/>
      <c r="J452" s="154">
        <v>900</v>
      </c>
      <c r="K452" s="154">
        <v>103</v>
      </c>
      <c r="L452" s="154">
        <v>11</v>
      </c>
    </row>
    <row r="453" spans="1:12" x14ac:dyDescent="0.15">
      <c r="A453">
        <v>449</v>
      </c>
      <c r="B453" s="155">
        <v>10002190002</v>
      </c>
      <c r="C453" s="154" t="s">
        <v>1072</v>
      </c>
      <c r="D453" s="154">
        <v>1</v>
      </c>
      <c r="E453" s="154"/>
      <c r="F453" s="154"/>
      <c r="G453" s="154"/>
      <c r="H453" s="154">
        <v>1</v>
      </c>
      <c r="I453" s="154"/>
      <c r="J453" s="154">
        <v>900</v>
      </c>
      <c r="K453" s="154">
        <v>103</v>
      </c>
      <c r="L453" s="154">
        <v>12</v>
      </c>
    </row>
    <row r="454" spans="1:12" x14ac:dyDescent="0.15">
      <c r="A454">
        <v>450</v>
      </c>
      <c r="B454" s="155">
        <v>11000000550</v>
      </c>
      <c r="C454" s="154" t="s">
        <v>1256</v>
      </c>
      <c r="D454" s="154">
        <v>5</v>
      </c>
      <c r="E454" s="154"/>
      <c r="F454" s="154"/>
      <c r="G454" s="154"/>
      <c r="H454" s="154">
        <v>1</v>
      </c>
      <c r="I454" s="154"/>
      <c r="J454" s="154">
        <v>240</v>
      </c>
      <c r="K454" s="154">
        <v>103</v>
      </c>
    </row>
    <row r="455" spans="1:12" x14ac:dyDescent="0.15">
      <c r="A455">
        <v>451</v>
      </c>
      <c r="B455" s="155">
        <v>11000000550</v>
      </c>
      <c r="C455" s="154" t="s">
        <v>1256</v>
      </c>
      <c r="D455" s="154">
        <v>10</v>
      </c>
      <c r="E455" s="154"/>
      <c r="F455" s="154"/>
      <c r="G455" s="154"/>
      <c r="H455" s="154">
        <v>1</v>
      </c>
      <c r="I455" s="154"/>
      <c r="J455" s="154">
        <v>120</v>
      </c>
      <c r="K455" s="154">
        <v>103</v>
      </c>
      <c r="L455" s="154"/>
    </row>
    <row r="456" spans="1:12" x14ac:dyDescent="0.15">
      <c r="A456">
        <v>452</v>
      </c>
      <c r="B456" s="155">
        <v>11000000550</v>
      </c>
      <c r="C456" s="154" t="s">
        <v>1256</v>
      </c>
      <c r="D456" s="154">
        <v>20</v>
      </c>
      <c r="E456" s="154"/>
      <c r="F456" s="154"/>
      <c r="G456" s="154"/>
      <c r="H456" s="154">
        <v>1</v>
      </c>
      <c r="I456" s="154"/>
      <c r="J456" s="154">
        <v>30</v>
      </c>
      <c r="K456" s="154">
        <v>103</v>
      </c>
      <c r="L456" s="154"/>
    </row>
    <row r="457" spans="1:12" x14ac:dyDescent="0.15">
      <c r="A457">
        <v>453</v>
      </c>
      <c r="B457" s="155">
        <v>11000000550</v>
      </c>
      <c r="C457" s="154" t="s">
        <v>1256</v>
      </c>
      <c r="D457" s="154">
        <v>50</v>
      </c>
      <c r="E457" s="154"/>
      <c r="F457" s="154"/>
      <c r="G457" s="154"/>
      <c r="H457" s="154">
        <v>1</v>
      </c>
      <c r="I457" s="154"/>
      <c r="J457" s="154">
        <v>10</v>
      </c>
      <c r="K457" s="154">
        <v>103</v>
      </c>
      <c r="L457" s="154">
        <v>1</v>
      </c>
    </row>
    <row r="458" spans="1:12" x14ac:dyDescent="0.15">
      <c r="A458">
        <v>454</v>
      </c>
      <c r="B458" s="155">
        <v>10002250001</v>
      </c>
      <c r="C458" s="154" t="s">
        <v>1256</v>
      </c>
      <c r="D458" s="154">
        <v>1</v>
      </c>
      <c r="E458" s="154"/>
      <c r="F458" s="154"/>
      <c r="G458" s="154"/>
      <c r="H458" s="154">
        <v>1</v>
      </c>
      <c r="I458" s="154"/>
      <c r="J458" s="154">
        <v>20</v>
      </c>
      <c r="K458" s="154">
        <v>103</v>
      </c>
      <c r="L458" s="154"/>
    </row>
    <row r="459" spans="1:12" x14ac:dyDescent="0.15">
      <c r="A459">
        <v>455</v>
      </c>
      <c r="B459" s="155">
        <v>10002250002</v>
      </c>
      <c r="C459" s="154" t="s">
        <v>1116</v>
      </c>
      <c r="D459" s="154">
        <v>1</v>
      </c>
      <c r="E459" s="154"/>
      <c r="F459" s="154"/>
      <c r="G459" s="154"/>
      <c r="H459" s="154">
        <v>1</v>
      </c>
      <c r="I459" s="154"/>
      <c r="J459" s="154">
        <v>20</v>
      </c>
      <c r="K459" s="154">
        <v>103</v>
      </c>
      <c r="L459" s="154"/>
    </row>
    <row r="460" spans="1:12" x14ac:dyDescent="0.15">
      <c r="A460">
        <v>456</v>
      </c>
      <c r="B460" s="157">
        <v>10002280002</v>
      </c>
      <c r="C460" s="156" t="s">
        <v>1105</v>
      </c>
      <c r="D460" s="156">
        <v>1</v>
      </c>
      <c r="E460" s="156"/>
      <c r="F460" s="156"/>
      <c r="G460" s="156"/>
      <c r="H460" s="156">
        <v>2</v>
      </c>
      <c r="I460" s="156"/>
      <c r="J460" s="156">
        <v>100</v>
      </c>
      <c r="K460" s="156">
        <v>103</v>
      </c>
      <c r="L460" s="156">
        <v>2</v>
      </c>
    </row>
    <row r="461" spans="1:12" x14ac:dyDescent="0.15">
      <c r="A461">
        <v>457</v>
      </c>
      <c r="B461" s="157">
        <v>10002280003</v>
      </c>
      <c r="C461" s="156" t="s">
        <v>1106</v>
      </c>
      <c r="D461" s="156">
        <v>1</v>
      </c>
      <c r="E461" s="156"/>
      <c r="F461" s="156"/>
      <c r="G461" s="156"/>
      <c r="H461" s="156">
        <v>2</v>
      </c>
      <c r="I461" s="156"/>
      <c r="J461" s="156">
        <v>100</v>
      </c>
      <c r="K461" s="156">
        <v>103</v>
      </c>
      <c r="L461" s="156">
        <v>3</v>
      </c>
    </row>
    <row r="462" spans="1:12" x14ac:dyDescent="0.15">
      <c r="A462">
        <v>458</v>
      </c>
      <c r="B462" s="157">
        <v>10038802104</v>
      </c>
      <c r="C462" s="156" t="s">
        <v>1107</v>
      </c>
      <c r="D462" s="156">
        <v>1</v>
      </c>
      <c r="E462" s="156"/>
      <c r="F462" s="156"/>
      <c r="G462" s="156"/>
      <c r="H462" s="156">
        <v>2</v>
      </c>
      <c r="I462" s="156"/>
      <c r="J462" s="156">
        <v>20000</v>
      </c>
      <c r="K462" s="156">
        <v>103</v>
      </c>
      <c r="L462" s="156">
        <v>4</v>
      </c>
    </row>
    <row r="463" spans="1:12" x14ac:dyDescent="0.15">
      <c r="A463">
        <v>459</v>
      </c>
      <c r="B463" s="157">
        <v>10038802103</v>
      </c>
      <c r="C463" s="156" t="s">
        <v>1108</v>
      </c>
      <c r="D463" s="156">
        <v>1</v>
      </c>
      <c r="E463" s="156"/>
      <c r="F463" s="156"/>
      <c r="G463" s="156"/>
      <c r="H463" s="156">
        <v>2</v>
      </c>
      <c r="I463" s="156"/>
      <c r="J463" s="156">
        <v>3000</v>
      </c>
      <c r="K463" s="156">
        <v>103</v>
      </c>
      <c r="L463" s="156">
        <v>5</v>
      </c>
    </row>
    <row r="464" spans="1:12" x14ac:dyDescent="0.15">
      <c r="A464">
        <v>460</v>
      </c>
      <c r="B464" s="157">
        <v>10022600007</v>
      </c>
      <c r="C464" s="156" t="s">
        <v>1109</v>
      </c>
      <c r="D464" s="156">
        <v>1</v>
      </c>
      <c r="E464" s="156"/>
      <c r="F464" s="156"/>
      <c r="G464" s="156"/>
      <c r="H464" s="156">
        <v>2</v>
      </c>
      <c r="I464" s="156"/>
      <c r="J464" s="156">
        <v>200</v>
      </c>
      <c r="K464" s="156">
        <v>103</v>
      </c>
      <c r="L464" s="156">
        <v>6</v>
      </c>
    </row>
    <row r="465" spans="1:12" x14ac:dyDescent="0.15">
      <c r="A465">
        <v>461</v>
      </c>
      <c r="B465" s="157">
        <v>10022600012</v>
      </c>
      <c r="C465" s="156" t="s">
        <v>1110</v>
      </c>
      <c r="D465" s="156">
        <v>1</v>
      </c>
      <c r="E465" s="156"/>
      <c r="F465" s="156"/>
      <c r="G465" s="156"/>
      <c r="H465" s="156">
        <v>2</v>
      </c>
      <c r="I465" s="156"/>
      <c r="J465" s="156">
        <v>400</v>
      </c>
      <c r="K465" s="156">
        <v>103</v>
      </c>
      <c r="L465" s="156">
        <v>7</v>
      </c>
    </row>
    <row r="466" spans="1:12" x14ac:dyDescent="0.15">
      <c r="A466">
        <v>462</v>
      </c>
      <c r="B466" s="157">
        <v>10002030005</v>
      </c>
      <c r="C466" s="156" t="s">
        <v>1111</v>
      </c>
      <c r="D466" s="156">
        <v>1</v>
      </c>
      <c r="E466" s="156"/>
      <c r="F466" s="156"/>
      <c r="G466" s="156"/>
      <c r="H466" s="156">
        <v>2</v>
      </c>
      <c r="I466" s="156"/>
      <c r="J466" s="156">
        <v>500</v>
      </c>
      <c r="K466" s="156">
        <v>103</v>
      </c>
      <c r="L466" s="156">
        <v>8</v>
      </c>
    </row>
    <row r="467" spans="1:12" x14ac:dyDescent="0.15">
      <c r="A467">
        <v>463</v>
      </c>
      <c r="B467" s="157">
        <v>10002030006</v>
      </c>
      <c r="C467" s="156" t="s">
        <v>1112</v>
      </c>
      <c r="D467" s="156">
        <v>1</v>
      </c>
      <c r="E467" s="156"/>
      <c r="F467" s="156"/>
      <c r="G467" s="156"/>
      <c r="H467" s="156">
        <v>2</v>
      </c>
      <c r="I467" s="156"/>
      <c r="J467" s="156">
        <v>300</v>
      </c>
      <c r="K467" s="156">
        <v>103</v>
      </c>
      <c r="L467" s="156">
        <v>9</v>
      </c>
    </row>
    <row r="468" spans="1:12" x14ac:dyDescent="0.15">
      <c r="A468">
        <v>464</v>
      </c>
      <c r="B468" s="53">
        <v>10002120001</v>
      </c>
      <c r="C468" s="151" t="s">
        <v>1070</v>
      </c>
      <c r="D468" s="151">
        <v>5</v>
      </c>
      <c r="E468" s="151"/>
      <c r="F468" s="151"/>
      <c r="G468" s="151"/>
      <c r="H468" s="151">
        <v>1</v>
      </c>
      <c r="I468" s="151"/>
      <c r="J468" s="151">
        <v>2000</v>
      </c>
      <c r="K468" s="151">
        <v>104</v>
      </c>
      <c r="L468" s="151">
        <v>0</v>
      </c>
    </row>
    <row r="469" spans="1:12" x14ac:dyDescent="0.15">
      <c r="A469">
        <v>465</v>
      </c>
      <c r="B469" s="53">
        <v>10002180001</v>
      </c>
      <c r="C469" s="151" t="s">
        <v>959</v>
      </c>
      <c r="D469" s="151">
        <v>5</v>
      </c>
      <c r="E469" s="151"/>
      <c r="F469" s="151"/>
      <c r="G469" s="151"/>
      <c r="H469" s="151">
        <v>1</v>
      </c>
      <c r="I469" s="151"/>
      <c r="J469" s="151">
        <v>900</v>
      </c>
      <c r="K469" s="151">
        <v>104</v>
      </c>
      <c r="L469" s="151">
        <v>0</v>
      </c>
    </row>
    <row r="470" spans="1:12" x14ac:dyDescent="0.15">
      <c r="A470">
        <v>466</v>
      </c>
      <c r="B470" s="53">
        <v>10002140001</v>
      </c>
      <c r="C470" s="151" t="s">
        <v>1069</v>
      </c>
      <c r="D470" s="151">
        <v>5</v>
      </c>
      <c r="E470" s="151"/>
      <c r="F470" s="151"/>
      <c r="G470" s="151"/>
      <c r="H470" s="151">
        <v>1</v>
      </c>
      <c r="I470" s="151"/>
      <c r="J470" s="151">
        <v>900</v>
      </c>
      <c r="K470" s="151">
        <v>104</v>
      </c>
      <c r="L470" s="151">
        <v>13</v>
      </c>
    </row>
    <row r="471" spans="1:12" x14ac:dyDescent="0.15">
      <c r="A471">
        <v>467</v>
      </c>
      <c r="B471" s="53">
        <v>10002160001</v>
      </c>
      <c r="C471" s="151" t="s">
        <v>996</v>
      </c>
      <c r="D471" s="151">
        <v>5</v>
      </c>
      <c r="E471" s="151"/>
      <c r="F471" s="151"/>
      <c r="G471" s="151"/>
      <c r="H471" s="151">
        <v>1</v>
      </c>
      <c r="I471" s="151"/>
      <c r="J471" s="151">
        <v>900</v>
      </c>
      <c r="K471" s="151">
        <v>104</v>
      </c>
      <c r="L471" s="151">
        <v>10</v>
      </c>
    </row>
    <row r="472" spans="1:12" x14ac:dyDescent="0.15">
      <c r="A472">
        <v>468</v>
      </c>
      <c r="B472" s="53">
        <v>10002160004</v>
      </c>
      <c r="C472" s="151" t="s">
        <v>1001</v>
      </c>
      <c r="D472" s="151">
        <v>5</v>
      </c>
      <c r="E472" s="151"/>
      <c r="F472" s="151"/>
      <c r="G472" s="151"/>
      <c r="H472" s="151">
        <v>1</v>
      </c>
      <c r="I472" s="151"/>
      <c r="J472" s="151">
        <v>900</v>
      </c>
      <c r="K472" s="151">
        <v>104</v>
      </c>
      <c r="L472" s="151">
        <v>0</v>
      </c>
    </row>
    <row r="473" spans="1:12" x14ac:dyDescent="0.15">
      <c r="A473">
        <v>469</v>
      </c>
      <c r="B473" s="53">
        <v>10002160007</v>
      </c>
      <c r="C473" s="151" t="s">
        <v>1049</v>
      </c>
      <c r="D473" s="151">
        <v>5</v>
      </c>
      <c r="E473" s="151"/>
      <c r="F473" s="151"/>
      <c r="G473" s="151"/>
      <c r="H473" s="151">
        <v>1</v>
      </c>
      <c r="I473" s="151"/>
      <c r="J473" s="151">
        <v>900</v>
      </c>
      <c r="K473" s="151">
        <v>104</v>
      </c>
      <c r="L473" s="151">
        <v>0</v>
      </c>
    </row>
    <row r="474" spans="1:12" x14ac:dyDescent="0.15">
      <c r="A474">
        <v>470</v>
      </c>
      <c r="B474" s="53">
        <v>10002190001</v>
      </c>
      <c r="C474" s="151" t="s">
        <v>1071</v>
      </c>
      <c r="D474" s="151">
        <v>1</v>
      </c>
      <c r="E474" s="151"/>
      <c r="F474" s="151"/>
      <c r="G474" s="151"/>
      <c r="H474" s="151">
        <v>1</v>
      </c>
      <c r="I474" s="151"/>
      <c r="J474" s="151">
        <v>900</v>
      </c>
      <c r="K474" s="151">
        <v>104</v>
      </c>
      <c r="L474" s="151">
        <v>11</v>
      </c>
    </row>
    <row r="475" spans="1:12" x14ac:dyDescent="0.15">
      <c r="A475">
        <v>471</v>
      </c>
      <c r="B475" s="53">
        <v>10002190002</v>
      </c>
      <c r="C475" s="151" t="s">
        <v>1072</v>
      </c>
      <c r="D475" s="151">
        <v>1</v>
      </c>
      <c r="E475" s="151"/>
      <c r="F475" s="151"/>
      <c r="G475" s="151"/>
      <c r="H475" s="151">
        <v>1</v>
      </c>
      <c r="I475" s="151"/>
      <c r="J475" s="151">
        <v>900</v>
      </c>
      <c r="K475" s="151">
        <v>104</v>
      </c>
      <c r="L475" s="151">
        <v>12</v>
      </c>
    </row>
    <row r="476" spans="1:12" x14ac:dyDescent="0.15">
      <c r="A476">
        <v>472</v>
      </c>
      <c r="B476" s="53">
        <v>11000000550</v>
      </c>
      <c r="C476" s="151" t="s">
        <v>1256</v>
      </c>
      <c r="D476" s="151">
        <v>5</v>
      </c>
      <c r="E476" s="151"/>
      <c r="F476" s="151"/>
      <c r="G476" s="151"/>
      <c r="H476" s="151">
        <v>1</v>
      </c>
      <c r="I476" s="151"/>
      <c r="J476" s="151">
        <v>240</v>
      </c>
      <c r="K476" s="151">
        <v>104</v>
      </c>
    </row>
    <row r="477" spans="1:12" x14ac:dyDescent="0.15">
      <c r="A477">
        <v>473</v>
      </c>
      <c r="B477" s="53">
        <v>11000000550</v>
      </c>
      <c r="C477" s="151" t="s">
        <v>1256</v>
      </c>
      <c r="D477" s="151">
        <v>10</v>
      </c>
      <c r="E477" s="151"/>
      <c r="F477" s="151"/>
      <c r="G477" s="151"/>
      <c r="H477" s="151">
        <v>1</v>
      </c>
      <c r="I477" s="151"/>
      <c r="J477" s="151">
        <v>100</v>
      </c>
      <c r="K477" s="151">
        <v>104</v>
      </c>
      <c r="L477" s="151">
        <v>0</v>
      </c>
    </row>
    <row r="478" spans="1:12" x14ac:dyDescent="0.15">
      <c r="A478">
        <v>474</v>
      </c>
      <c r="B478" s="53">
        <v>11000000550</v>
      </c>
      <c r="C478" s="151" t="s">
        <v>1256</v>
      </c>
      <c r="D478" s="151">
        <v>20</v>
      </c>
      <c r="E478" s="151"/>
      <c r="F478" s="151"/>
      <c r="G478" s="151"/>
      <c r="H478" s="151">
        <v>1</v>
      </c>
      <c r="I478" s="151"/>
      <c r="J478" s="151">
        <v>30</v>
      </c>
      <c r="K478" s="151">
        <v>104</v>
      </c>
      <c r="L478" s="151">
        <v>0</v>
      </c>
    </row>
    <row r="479" spans="1:12" x14ac:dyDescent="0.15">
      <c r="A479">
        <v>475</v>
      </c>
      <c r="B479" s="53">
        <v>11000000550</v>
      </c>
      <c r="C479" s="151" t="s">
        <v>1256</v>
      </c>
      <c r="D479" s="151">
        <v>50</v>
      </c>
      <c r="E479" s="151"/>
      <c r="F479" s="151"/>
      <c r="G479" s="151"/>
      <c r="H479" s="151">
        <v>1</v>
      </c>
      <c r="I479" s="151"/>
      <c r="J479" s="151">
        <v>5</v>
      </c>
      <c r="K479" s="151">
        <v>104</v>
      </c>
      <c r="L479" s="151">
        <v>1</v>
      </c>
    </row>
    <row r="480" spans="1:12" x14ac:dyDescent="0.15">
      <c r="A480">
        <v>476</v>
      </c>
      <c r="B480" s="53">
        <v>10022600002</v>
      </c>
      <c r="C480" s="151" t="s">
        <v>1117</v>
      </c>
      <c r="D480" s="151">
        <v>1</v>
      </c>
      <c r="E480" s="151"/>
      <c r="F480" s="151"/>
      <c r="G480" s="151"/>
      <c r="H480" s="151">
        <v>1</v>
      </c>
      <c r="I480" s="151"/>
      <c r="J480" s="151">
        <v>20</v>
      </c>
      <c r="K480" s="151">
        <v>104</v>
      </c>
      <c r="L480" s="151">
        <v>0</v>
      </c>
    </row>
    <row r="481" spans="1:12" x14ac:dyDescent="0.15">
      <c r="A481">
        <v>477</v>
      </c>
      <c r="B481" s="53">
        <v>10022600003</v>
      </c>
      <c r="C481" s="151" t="s">
        <v>1118</v>
      </c>
      <c r="D481" s="151">
        <v>1</v>
      </c>
      <c r="E481" s="151"/>
      <c r="F481" s="151"/>
      <c r="G481" s="151"/>
      <c r="H481" s="151">
        <v>1</v>
      </c>
      <c r="I481" s="151"/>
      <c r="J481" s="151">
        <v>20</v>
      </c>
      <c r="K481" s="151">
        <v>104</v>
      </c>
      <c r="L481" s="151">
        <v>0</v>
      </c>
    </row>
    <row r="482" spans="1:12" x14ac:dyDescent="0.15">
      <c r="A482">
        <v>478</v>
      </c>
      <c r="B482" s="153">
        <v>10002280002</v>
      </c>
      <c r="C482" s="152" t="s">
        <v>1105</v>
      </c>
      <c r="D482" s="152">
        <v>1</v>
      </c>
      <c r="E482" s="152"/>
      <c r="F482" s="152"/>
      <c r="G482" s="152"/>
      <c r="H482" s="152">
        <v>2</v>
      </c>
      <c r="I482" s="152"/>
      <c r="J482" s="152">
        <v>100</v>
      </c>
      <c r="K482" s="152">
        <v>104</v>
      </c>
      <c r="L482" s="152">
        <v>2</v>
      </c>
    </row>
    <row r="483" spans="1:12" x14ac:dyDescent="0.15">
      <c r="A483">
        <v>479</v>
      </c>
      <c r="B483" s="153">
        <v>10002280003</v>
      </c>
      <c r="C483" s="152" t="s">
        <v>1106</v>
      </c>
      <c r="D483" s="152">
        <v>1</v>
      </c>
      <c r="E483" s="152"/>
      <c r="F483" s="152"/>
      <c r="G483" s="152"/>
      <c r="H483" s="152">
        <v>2</v>
      </c>
      <c r="I483" s="152"/>
      <c r="J483" s="152">
        <v>100</v>
      </c>
      <c r="K483" s="152">
        <v>104</v>
      </c>
      <c r="L483" s="152">
        <v>3</v>
      </c>
    </row>
    <row r="484" spans="1:12" x14ac:dyDescent="0.15">
      <c r="A484">
        <v>480</v>
      </c>
      <c r="B484" s="153">
        <v>10038802104</v>
      </c>
      <c r="C484" s="152" t="s">
        <v>1107</v>
      </c>
      <c r="D484" s="152">
        <v>1</v>
      </c>
      <c r="E484" s="152"/>
      <c r="F484" s="152"/>
      <c r="G484" s="152"/>
      <c r="H484" s="152">
        <v>2</v>
      </c>
      <c r="I484" s="152"/>
      <c r="J484" s="152">
        <v>20000</v>
      </c>
      <c r="K484" s="152">
        <v>104</v>
      </c>
      <c r="L484" s="152">
        <v>4</v>
      </c>
    </row>
    <row r="485" spans="1:12" x14ac:dyDescent="0.15">
      <c r="A485">
        <v>481</v>
      </c>
      <c r="B485" s="153">
        <v>10038802103</v>
      </c>
      <c r="C485" s="152" t="s">
        <v>1108</v>
      </c>
      <c r="D485" s="152">
        <v>1</v>
      </c>
      <c r="E485" s="152"/>
      <c r="F485" s="152"/>
      <c r="G485" s="152"/>
      <c r="H485" s="152">
        <v>2</v>
      </c>
      <c r="I485" s="152"/>
      <c r="J485" s="152">
        <v>3000</v>
      </c>
      <c r="K485" s="152">
        <v>104</v>
      </c>
      <c r="L485" s="152">
        <v>5</v>
      </c>
    </row>
    <row r="486" spans="1:12" x14ac:dyDescent="0.15">
      <c r="A486">
        <v>482</v>
      </c>
      <c r="B486" s="153">
        <v>10022600007</v>
      </c>
      <c r="C486" s="152" t="s">
        <v>1109</v>
      </c>
      <c r="D486" s="152">
        <v>1</v>
      </c>
      <c r="E486" s="152"/>
      <c r="F486" s="152"/>
      <c r="G486" s="152"/>
      <c r="H486" s="152">
        <v>2</v>
      </c>
      <c r="I486" s="152"/>
      <c r="J486" s="152">
        <v>200</v>
      </c>
      <c r="K486" s="152">
        <v>104</v>
      </c>
      <c r="L486" s="152">
        <v>6</v>
      </c>
    </row>
    <row r="487" spans="1:12" x14ac:dyDescent="0.15">
      <c r="A487">
        <v>483</v>
      </c>
      <c r="B487" s="153">
        <v>10022600012</v>
      </c>
      <c r="C487" s="152" t="s">
        <v>1110</v>
      </c>
      <c r="D487" s="152">
        <v>1</v>
      </c>
      <c r="E487" s="152"/>
      <c r="F487" s="152"/>
      <c r="G487" s="152"/>
      <c r="H487" s="152">
        <v>2</v>
      </c>
      <c r="I487" s="152"/>
      <c r="J487" s="152">
        <v>400</v>
      </c>
      <c r="K487" s="152">
        <v>104</v>
      </c>
      <c r="L487" s="152">
        <v>7</v>
      </c>
    </row>
    <row r="488" spans="1:12" x14ac:dyDescent="0.15">
      <c r="A488">
        <v>484</v>
      </c>
      <c r="B488" s="153">
        <v>10002030005</v>
      </c>
      <c r="C488" s="152" t="s">
        <v>1111</v>
      </c>
      <c r="D488" s="152">
        <v>1</v>
      </c>
      <c r="E488" s="152"/>
      <c r="F488" s="152"/>
      <c r="G488" s="152"/>
      <c r="H488" s="152">
        <v>2</v>
      </c>
      <c r="I488" s="152"/>
      <c r="J488" s="152">
        <v>500</v>
      </c>
      <c r="K488" s="152">
        <v>104</v>
      </c>
      <c r="L488" s="152">
        <v>8</v>
      </c>
    </row>
    <row r="489" spans="1:12" x14ac:dyDescent="0.15">
      <c r="A489">
        <v>485</v>
      </c>
      <c r="B489" s="153">
        <v>10002030006</v>
      </c>
      <c r="C489" s="152" t="s">
        <v>1112</v>
      </c>
      <c r="D489" s="152">
        <v>1</v>
      </c>
      <c r="E489" s="152"/>
      <c r="F489" s="152"/>
      <c r="G489" s="152"/>
      <c r="H489" s="152">
        <v>2</v>
      </c>
      <c r="I489" s="152"/>
      <c r="J489" s="152">
        <v>300</v>
      </c>
      <c r="K489" s="152">
        <v>104</v>
      </c>
      <c r="L489" s="152">
        <v>9</v>
      </c>
    </row>
    <row r="490" spans="1:12" x14ac:dyDescent="0.15">
      <c r="A490">
        <v>486</v>
      </c>
      <c r="B490" s="155">
        <v>10002120001</v>
      </c>
      <c r="C490" s="154" t="s">
        <v>1070</v>
      </c>
      <c r="D490" s="154">
        <v>5</v>
      </c>
      <c r="E490" s="154"/>
      <c r="F490" s="154"/>
      <c r="G490" s="154"/>
      <c r="H490" s="154">
        <v>1</v>
      </c>
      <c r="I490" s="154"/>
      <c r="J490" s="154">
        <v>2000</v>
      </c>
      <c r="K490" s="154">
        <v>105</v>
      </c>
      <c r="L490" s="154">
        <v>0</v>
      </c>
    </row>
    <row r="491" spans="1:12" x14ac:dyDescent="0.15">
      <c r="A491">
        <v>487</v>
      </c>
      <c r="B491" s="155">
        <v>10002180001</v>
      </c>
      <c r="C491" s="154" t="s">
        <v>959</v>
      </c>
      <c r="D491" s="154">
        <v>5</v>
      </c>
      <c r="E491" s="154"/>
      <c r="F491" s="154"/>
      <c r="G491" s="154"/>
      <c r="H491" s="154">
        <v>1</v>
      </c>
      <c r="I491" s="154"/>
      <c r="J491" s="154">
        <v>900</v>
      </c>
      <c r="K491" s="154">
        <v>105</v>
      </c>
      <c r="L491" s="154">
        <v>0</v>
      </c>
    </row>
    <row r="492" spans="1:12" x14ac:dyDescent="0.15">
      <c r="A492">
        <v>488</v>
      </c>
      <c r="B492" s="155">
        <v>10002140001</v>
      </c>
      <c r="C492" s="154" t="s">
        <v>1069</v>
      </c>
      <c r="D492" s="154">
        <v>5</v>
      </c>
      <c r="E492" s="154"/>
      <c r="F492" s="154"/>
      <c r="G492" s="154"/>
      <c r="H492" s="154">
        <v>1</v>
      </c>
      <c r="I492" s="154"/>
      <c r="J492" s="154">
        <v>900</v>
      </c>
      <c r="K492" s="154">
        <v>105</v>
      </c>
      <c r="L492" s="154">
        <v>13</v>
      </c>
    </row>
    <row r="493" spans="1:12" x14ac:dyDescent="0.15">
      <c r="A493">
        <v>489</v>
      </c>
      <c r="B493" s="155">
        <v>10002160001</v>
      </c>
      <c r="C493" s="154" t="s">
        <v>996</v>
      </c>
      <c r="D493" s="154">
        <v>5</v>
      </c>
      <c r="E493" s="154"/>
      <c r="F493" s="154"/>
      <c r="G493" s="154"/>
      <c r="H493" s="154">
        <v>1</v>
      </c>
      <c r="I493" s="154"/>
      <c r="J493" s="154">
        <v>900</v>
      </c>
      <c r="K493" s="154">
        <v>105</v>
      </c>
      <c r="L493" s="154">
        <v>10</v>
      </c>
    </row>
    <row r="494" spans="1:12" x14ac:dyDescent="0.15">
      <c r="A494">
        <v>490</v>
      </c>
      <c r="B494" s="155">
        <v>10002160004</v>
      </c>
      <c r="C494" s="154" t="s">
        <v>1001</v>
      </c>
      <c r="D494" s="154">
        <v>5</v>
      </c>
      <c r="E494" s="154"/>
      <c r="F494" s="154"/>
      <c r="G494" s="154"/>
      <c r="H494" s="154">
        <v>1</v>
      </c>
      <c r="I494" s="154"/>
      <c r="J494" s="154">
        <v>900</v>
      </c>
      <c r="K494" s="154">
        <v>105</v>
      </c>
      <c r="L494" s="154">
        <v>0</v>
      </c>
    </row>
    <row r="495" spans="1:12" x14ac:dyDescent="0.15">
      <c r="A495">
        <v>491</v>
      </c>
      <c r="B495" s="155">
        <v>10002160007</v>
      </c>
      <c r="C495" s="154" t="s">
        <v>1049</v>
      </c>
      <c r="D495" s="154">
        <v>5</v>
      </c>
      <c r="E495" s="154"/>
      <c r="F495" s="154"/>
      <c r="G495" s="154"/>
      <c r="H495" s="154">
        <v>1</v>
      </c>
      <c r="I495" s="154"/>
      <c r="J495" s="154">
        <v>900</v>
      </c>
      <c r="K495" s="154">
        <v>105</v>
      </c>
      <c r="L495" s="154">
        <v>0</v>
      </c>
    </row>
    <row r="496" spans="1:12" x14ac:dyDescent="0.15">
      <c r="A496">
        <v>492</v>
      </c>
      <c r="B496" s="155">
        <v>10002190001</v>
      </c>
      <c r="C496" s="154" t="s">
        <v>1071</v>
      </c>
      <c r="D496" s="154">
        <v>1</v>
      </c>
      <c r="E496" s="154"/>
      <c r="F496" s="154"/>
      <c r="G496" s="154"/>
      <c r="H496" s="154">
        <v>1</v>
      </c>
      <c r="I496" s="154"/>
      <c r="J496" s="154">
        <v>900</v>
      </c>
      <c r="K496" s="154">
        <v>105</v>
      </c>
      <c r="L496" s="154">
        <v>11</v>
      </c>
    </row>
    <row r="497" spans="1:12" x14ac:dyDescent="0.15">
      <c r="A497">
        <v>493</v>
      </c>
      <c r="B497" s="155">
        <v>10002190002</v>
      </c>
      <c r="C497" s="154" t="s">
        <v>1072</v>
      </c>
      <c r="D497" s="154">
        <v>1</v>
      </c>
      <c r="E497" s="154"/>
      <c r="F497" s="154"/>
      <c r="G497" s="154"/>
      <c r="H497" s="154">
        <v>1</v>
      </c>
      <c r="I497" s="154"/>
      <c r="J497" s="154">
        <v>900</v>
      </c>
      <c r="K497" s="154">
        <v>105</v>
      </c>
      <c r="L497" s="154">
        <v>12</v>
      </c>
    </row>
    <row r="498" spans="1:12" x14ac:dyDescent="0.15">
      <c r="A498">
        <v>494</v>
      </c>
      <c r="B498" s="155">
        <v>11000000550</v>
      </c>
      <c r="C498" s="154" t="s">
        <v>1256</v>
      </c>
      <c r="D498" s="154">
        <v>5</v>
      </c>
      <c r="E498" s="154"/>
      <c r="F498" s="154"/>
      <c r="G498" s="154"/>
      <c r="H498" s="154">
        <v>1</v>
      </c>
      <c r="I498" s="154"/>
      <c r="J498" s="154">
        <v>240</v>
      </c>
      <c r="K498" s="154">
        <v>105</v>
      </c>
    </row>
    <row r="499" spans="1:12" x14ac:dyDescent="0.15">
      <c r="A499">
        <v>495</v>
      </c>
      <c r="B499" s="155">
        <v>11000000550</v>
      </c>
      <c r="C499" s="154" t="s">
        <v>1256</v>
      </c>
      <c r="D499" s="154">
        <v>10</v>
      </c>
      <c r="E499" s="154"/>
      <c r="F499" s="154"/>
      <c r="G499" s="154"/>
      <c r="H499" s="154">
        <v>1</v>
      </c>
      <c r="I499" s="154"/>
      <c r="J499" s="154">
        <v>100</v>
      </c>
      <c r="K499" s="154">
        <v>105</v>
      </c>
      <c r="L499" s="154">
        <v>0</v>
      </c>
    </row>
    <row r="500" spans="1:12" x14ac:dyDescent="0.15">
      <c r="A500">
        <v>496</v>
      </c>
      <c r="B500" s="155">
        <v>11000000550</v>
      </c>
      <c r="C500" s="154" t="s">
        <v>1256</v>
      </c>
      <c r="D500" s="154">
        <v>20</v>
      </c>
      <c r="E500" s="154"/>
      <c r="F500" s="154"/>
      <c r="G500" s="154"/>
      <c r="H500" s="154">
        <v>1</v>
      </c>
      <c r="I500" s="154"/>
      <c r="J500" s="154">
        <v>30</v>
      </c>
      <c r="K500" s="154">
        <v>105</v>
      </c>
      <c r="L500" s="154">
        <v>0</v>
      </c>
    </row>
    <row r="501" spans="1:12" x14ac:dyDescent="0.15">
      <c r="A501">
        <v>497</v>
      </c>
      <c r="B501" s="155">
        <v>11000000550</v>
      </c>
      <c r="C501" s="154" t="s">
        <v>1256</v>
      </c>
      <c r="D501" s="154">
        <v>50</v>
      </c>
      <c r="E501" s="154"/>
      <c r="F501" s="154"/>
      <c r="G501" s="154"/>
      <c r="H501" s="154">
        <v>1</v>
      </c>
      <c r="I501" s="154"/>
      <c r="J501" s="154">
        <v>5</v>
      </c>
      <c r="K501" s="154">
        <v>105</v>
      </c>
      <c r="L501" s="154">
        <v>1</v>
      </c>
    </row>
    <row r="502" spans="1:12" x14ac:dyDescent="0.15">
      <c r="A502">
        <v>498</v>
      </c>
      <c r="B502" s="155">
        <v>10002280003</v>
      </c>
      <c r="C502" s="154" t="s">
        <v>1106</v>
      </c>
      <c r="D502" s="154">
        <v>1</v>
      </c>
      <c r="E502" s="154"/>
      <c r="F502" s="154"/>
      <c r="G502" s="154"/>
      <c r="H502" s="154">
        <v>1</v>
      </c>
      <c r="I502" s="154"/>
      <c r="J502" s="154">
        <v>20</v>
      </c>
      <c r="K502" s="154">
        <v>105</v>
      </c>
      <c r="L502" s="154">
        <v>0</v>
      </c>
    </row>
    <row r="503" spans="1:12" x14ac:dyDescent="0.15">
      <c r="A503">
        <v>499</v>
      </c>
      <c r="B503" s="155">
        <v>10002280004</v>
      </c>
      <c r="C503" s="154" t="s">
        <v>1119</v>
      </c>
      <c r="D503" s="154">
        <v>1</v>
      </c>
      <c r="E503" s="154"/>
      <c r="F503" s="154"/>
      <c r="G503" s="154"/>
      <c r="H503" s="154">
        <v>1</v>
      </c>
      <c r="I503" s="154"/>
      <c r="J503" s="154">
        <v>20</v>
      </c>
      <c r="K503" s="154">
        <v>105</v>
      </c>
      <c r="L503" s="154">
        <v>0</v>
      </c>
    </row>
    <row r="504" spans="1:12" x14ac:dyDescent="0.15">
      <c r="A504">
        <v>500</v>
      </c>
      <c r="B504" s="157">
        <v>10002280002</v>
      </c>
      <c r="C504" s="156" t="s">
        <v>1105</v>
      </c>
      <c r="D504" s="156">
        <v>1</v>
      </c>
      <c r="E504" s="156"/>
      <c r="F504" s="156"/>
      <c r="G504" s="156"/>
      <c r="H504" s="156">
        <v>2</v>
      </c>
      <c r="I504" s="156"/>
      <c r="J504" s="156">
        <v>100</v>
      </c>
      <c r="K504" s="156">
        <v>105</v>
      </c>
      <c r="L504" s="156">
        <v>2</v>
      </c>
    </row>
    <row r="505" spans="1:12" x14ac:dyDescent="0.15">
      <c r="A505">
        <v>501</v>
      </c>
      <c r="B505" s="157">
        <v>10002280003</v>
      </c>
      <c r="C505" s="156" t="s">
        <v>1106</v>
      </c>
      <c r="D505" s="156">
        <v>1</v>
      </c>
      <c r="E505" s="156"/>
      <c r="F505" s="156"/>
      <c r="G505" s="156"/>
      <c r="H505" s="156">
        <v>2</v>
      </c>
      <c r="I505" s="156"/>
      <c r="J505" s="156">
        <v>100</v>
      </c>
      <c r="K505" s="156">
        <v>105</v>
      </c>
      <c r="L505" s="156">
        <v>3</v>
      </c>
    </row>
    <row r="506" spans="1:12" x14ac:dyDescent="0.15">
      <c r="A506">
        <v>502</v>
      </c>
      <c r="B506" s="157">
        <v>10038802104</v>
      </c>
      <c r="C506" s="156" t="s">
        <v>1107</v>
      </c>
      <c r="D506" s="156">
        <v>1</v>
      </c>
      <c r="E506" s="156"/>
      <c r="F506" s="156"/>
      <c r="G506" s="156"/>
      <c r="H506" s="156">
        <v>2</v>
      </c>
      <c r="I506" s="156"/>
      <c r="J506" s="156">
        <v>20000</v>
      </c>
      <c r="K506" s="156">
        <v>105</v>
      </c>
      <c r="L506" s="156">
        <v>4</v>
      </c>
    </row>
    <row r="507" spans="1:12" x14ac:dyDescent="0.15">
      <c r="A507">
        <v>503</v>
      </c>
      <c r="B507" s="157">
        <v>10038802103</v>
      </c>
      <c r="C507" s="156" t="s">
        <v>1108</v>
      </c>
      <c r="D507" s="156">
        <v>1</v>
      </c>
      <c r="E507" s="156"/>
      <c r="F507" s="156"/>
      <c r="G507" s="156"/>
      <c r="H507" s="156">
        <v>2</v>
      </c>
      <c r="I507" s="156"/>
      <c r="J507" s="156">
        <v>3000</v>
      </c>
      <c r="K507" s="156">
        <v>105</v>
      </c>
      <c r="L507" s="156">
        <v>5</v>
      </c>
    </row>
    <row r="508" spans="1:12" x14ac:dyDescent="0.15">
      <c r="A508">
        <v>504</v>
      </c>
      <c r="B508" s="157">
        <v>10022600007</v>
      </c>
      <c r="C508" s="156" t="s">
        <v>1109</v>
      </c>
      <c r="D508" s="156">
        <v>1</v>
      </c>
      <c r="E508" s="156"/>
      <c r="F508" s="156"/>
      <c r="G508" s="156"/>
      <c r="H508" s="156">
        <v>2</v>
      </c>
      <c r="I508" s="156"/>
      <c r="J508" s="156">
        <v>200</v>
      </c>
      <c r="K508" s="156">
        <v>105</v>
      </c>
      <c r="L508" s="156">
        <v>6</v>
      </c>
    </row>
    <row r="509" spans="1:12" x14ac:dyDescent="0.15">
      <c r="A509">
        <v>505</v>
      </c>
      <c r="B509" s="157">
        <v>10022600012</v>
      </c>
      <c r="C509" s="156" t="s">
        <v>1110</v>
      </c>
      <c r="D509" s="156">
        <v>1</v>
      </c>
      <c r="E509" s="156"/>
      <c r="F509" s="156"/>
      <c r="G509" s="156"/>
      <c r="H509" s="156">
        <v>2</v>
      </c>
      <c r="I509" s="156"/>
      <c r="J509" s="156">
        <v>400</v>
      </c>
      <c r="K509" s="156">
        <v>105</v>
      </c>
      <c r="L509" s="156">
        <v>7</v>
      </c>
    </row>
    <row r="510" spans="1:12" x14ac:dyDescent="0.15">
      <c r="A510">
        <v>506</v>
      </c>
      <c r="B510" s="157">
        <v>10002030005</v>
      </c>
      <c r="C510" s="156" t="s">
        <v>1111</v>
      </c>
      <c r="D510" s="156">
        <v>1</v>
      </c>
      <c r="E510" s="156"/>
      <c r="F510" s="156"/>
      <c r="G510" s="156"/>
      <c r="H510" s="156">
        <v>2</v>
      </c>
      <c r="I510" s="156"/>
      <c r="J510" s="156">
        <v>500</v>
      </c>
      <c r="K510" s="156">
        <v>105</v>
      </c>
      <c r="L510" s="156">
        <v>8</v>
      </c>
    </row>
    <row r="511" spans="1:12" x14ac:dyDescent="0.15">
      <c r="A511">
        <v>507</v>
      </c>
      <c r="B511" s="157">
        <v>10002030006</v>
      </c>
      <c r="C511" s="156" t="s">
        <v>1112</v>
      </c>
      <c r="D511" s="156">
        <v>1</v>
      </c>
      <c r="E511" s="156"/>
      <c r="F511" s="156"/>
      <c r="G511" s="156"/>
      <c r="H511" s="156">
        <v>2</v>
      </c>
      <c r="I511" s="156"/>
      <c r="J511" s="156">
        <v>300</v>
      </c>
      <c r="K511" s="156">
        <v>105</v>
      </c>
      <c r="L511" s="156">
        <v>9</v>
      </c>
    </row>
    <row r="512" spans="1:12" x14ac:dyDescent="0.15">
      <c r="A512">
        <v>508</v>
      </c>
      <c r="B512" s="53">
        <v>10002120001</v>
      </c>
      <c r="C512" s="151" t="s">
        <v>1070</v>
      </c>
      <c r="D512" s="151">
        <v>5</v>
      </c>
      <c r="E512" s="151"/>
      <c r="F512" s="151"/>
      <c r="G512" s="151"/>
      <c r="H512" s="151">
        <v>1</v>
      </c>
      <c r="I512" s="151"/>
      <c r="J512" s="151">
        <v>2000</v>
      </c>
      <c r="K512" s="151">
        <v>106</v>
      </c>
      <c r="L512" s="151">
        <v>0</v>
      </c>
    </row>
    <row r="513" spans="1:12" x14ac:dyDescent="0.15">
      <c r="A513">
        <v>509</v>
      </c>
      <c r="B513" s="53">
        <v>10002180001</v>
      </c>
      <c r="C513" s="151" t="s">
        <v>959</v>
      </c>
      <c r="D513" s="151">
        <v>5</v>
      </c>
      <c r="E513" s="151"/>
      <c r="F513" s="151"/>
      <c r="G513" s="151"/>
      <c r="H513" s="151">
        <v>1</v>
      </c>
      <c r="I513" s="151"/>
      <c r="J513" s="151">
        <v>900</v>
      </c>
      <c r="K513" s="151">
        <v>106</v>
      </c>
      <c r="L513" s="151">
        <v>0</v>
      </c>
    </row>
    <row r="514" spans="1:12" x14ac:dyDescent="0.15">
      <c r="A514">
        <v>510</v>
      </c>
      <c r="B514" s="53">
        <v>10002140001</v>
      </c>
      <c r="C514" s="151" t="s">
        <v>1069</v>
      </c>
      <c r="D514" s="151">
        <v>5</v>
      </c>
      <c r="E514" s="151"/>
      <c r="F514" s="151"/>
      <c r="G514" s="151"/>
      <c r="H514" s="151">
        <v>1</v>
      </c>
      <c r="I514" s="151"/>
      <c r="J514" s="151">
        <v>900</v>
      </c>
      <c r="K514" s="151">
        <v>106</v>
      </c>
      <c r="L514" s="151">
        <v>13</v>
      </c>
    </row>
    <row r="515" spans="1:12" x14ac:dyDescent="0.15">
      <c r="A515">
        <v>511</v>
      </c>
      <c r="B515" s="53">
        <v>10002160001</v>
      </c>
      <c r="C515" s="151" t="s">
        <v>996</v>
      </c>
      <c r="D515" s="151">
        <v>5</v>
      </c>
      <c r="E515" s="151"/>
      <c r="F515" s="151"/>
      <c r="G515" s="151"/>
      <c r="H515" s="151">
        <v>1</v>
      </c>
      <c r="I515" s="151"/>
      <c r="J515" s="151">
        <v>900</v>
      </c>
      <c r="K515" s="151">
        <v>106</v>
      </c>
      <c r="L515" s="151">
        <v>10</v>
      </c>
    </row>
    <row r="516" spans="1:12" x14ac:dyDescent="0.15">
      <c r="A516">
        <v>512</v>
      </c>
      <c r="B516" s="53">
        <v>10002160004</v>
      </c>
      <c r="C516" s="151" t="s">
        <v>1001</v>
      </c>
      <c r="D516" s="151">
        <v>5</v>
      </c>
      <c r="E516" s="151"/>
      <c r="F516" s="151"/>
      <c r="G516" s="151"/>
      <c r="H516" s="151">
        <v>1</v>
      </c>
      <c r="I516" s="151"/>
      <c r="J516" s="151">
        <v>900</v>
      </c>
      <c r="K516" s="151">
        <v>106</v>
      </c>
      <c r="L516" s="151">
        <v>0</v>
      </c>
    </row>
    <row r="517" spans="1:12" x14ac:dyDescent="0.15">
      <c r="A517">
        <v>513</v>
      </c>
      <c r="B517" s="53">
        <v>10002160007</v>
      </c>
      <c r="C517" s="151" t="s">
        <v>1049</v>
      </c>
      <c r="D517" s="151">
        <v>5</v>
      </c>
      <c r="E517" s="151"/>
      <c r="F517" s="151"/>
      <c r="G517" s="151"/>
      <c r="H517" s="151">
        <v>1</v>
      </c>
      <c r="I517" s="151"/>
      <c r="J517" s="151">
        <v>900</v>
      </c>
      <c r="K517" s="151">
        <v>106</v>
      </c>
      <c r="L517" s="151">
        <v>0</v>
      </c>
    </row>
    <row r="518" spans="1:12" x14ac:dyDescent="0.15">
      <c r="A518">
        <v>514</v>
      </c>
      <c r="B518" s="53">
        <v>10002190001</v>
      </c>
      <c r="C518" s="151" t="s">
        <v>1071</v>
      </c>
      <c r="D518" s="151">
        <v>1</v>
      </c>
      <c r="E518" s="151"/>
      <c r="F518" s="151"/>
      <c r="G518" s="151"/>
      <c r="H518" s="151">
        <v>1</v>
      </c>
      <c r="I518" s="151"/>
      <c r="J518" s="151">
        <v>900</v>
      </c>
      <c r="K518" s="151">
        <v>106</v>
      </c>
      <c r="L518" s="151">
        <v>11</v>
      </c>
    </row>
    <row r="519" spans="1:12" x14ac:dyDescent="0.15">
      <c r="A519">
        <v>515</v>
      </c>
      <c r="B519" s="53">
        <v>10002190002</v>
      </c>
      <c r="C519" s="151" t="s">
        <v>1072</v>
      </c>
      <c r="D519" s="151">
        <v>1</v>
      </c>
      <c r="E519" s="151"/>
      <c r="F519" s="151"/>
      <c r="G519" s="151"/>
      <c r="H519" s="151">
        <v>1</v>
      </c>
      <c r="I519" s="151"/>
      <c r="J519" s="151">
        <v>900</v>
      </c>
      <c r="K519" s="151">
        <v>106</v>
      </c>
      <c r="L519" s="151">
        <v>12</v>
      </c>
    </row>
    <row r="520" spans="1:12" x14ac:dyDescent="0.15">
      <c r="A520">
        <v>516</v>
      </c>
      <c r="B520" s="53">
        <v>11000000550</v>
      </c>
      <c r="C520" s="151" t="s">
        <v>1256</v>
      </c>
      <c r="D520" s="151">
        <v>5</v>
      </c>
      <c r="E520" s="151"/>
      <c r="F520" s="151"/>
      <c r="G520" s="151"/>
      <c r="H520" s="151">
        <v>1</v>
      </c>
      <c r="I520" s="151"/>
      <c r="J520" s="151">
        <v>240</v>
      </c>
      <c r="K520" s="151">
        <v>106</v>
      </c>
    </row>
    <row r="521" spans="1:12" x14ac:dyDescent="0.15">
      <c r="A521">
        <v>517</v>
      </c>
      <c r="B521" s="53">
        <v>11000000550</v>
      </c>
      <c r="C521" s="151" t="s">
        <v>1256</v>
      </c>
      <c r="D521" s="151">
        <v>10</v>
      </c>
      <c r="E521" s="151"/>
      <c r="F521" s="151"/>
      <c r="G521" s="151"/>
      <c r="H521" s="151">
        <v>1</v>
      </c>
      <c r="I521" s="151"/>
      <c r="J521" s="151">
        <v>100</v>
      </c>
      <c r="K521" s="151">
        <v>106</v>
      </c>
      <c r="L521" s="151">
        <v>0</v>
      </c>
    </row>
    <row r="522" spans="1:12" x14ac:dyDescent="0.15">
      <c r="A522">
        <v>518</v>
      </c>
      <c r="B522" s="53">
        <v>11000000550</v>
      </c>
      <c r="C522" s="151" t="s">
        <v>1256</v>
      </c>
      <c r="D522" s="151">
        <v>20</v>
      </c>
      <c r="E522" s="151"/>
      <c r="F522" s="151"/>
      <c r="G522" s="151"/>
      <c r="H522" s="151">
        <v>1</v>
      </c>
      <c r="I522" s="151"/>
      <c r="J522" s="151">
        <v>30</v>
      </c>
      <c r="K522" s="151">
        <v>106</v>
      </c>
      <c r="L522" s="151">
        <v>0</v>
      </c>
    </row>
    <row r="523" spans="1:12" x14ac:dyDescent="0.15">
      <c r="A523">
        <v>519</v>
      </c>
      <c r="B523" s="53">
        <v>11000000550</v>
      </c>
      <c r="C523" s="151" t="s">
        <v>1256</v>
      </c>
      <c r="D523" s="151">
        <v>50</v>
      </c>
      <c r="E523" s="151"/>
      <c r="F523" s="151"/>
      <c r="G523" s="151"/>
      <c r="H523" s="151">
        <v>1</v>
      </c>
      <c r="I523" s="151"/>
      <c r="J523" s="151">
        <v>5</v>
      </c>
      <c r="K523" s="151">
        <v>106</v>
      </c>
      <c r="L523" s="151">
        <v>1</v>
      </c>
    </row>
    <row r="524" spans="1:12" x14ac:dyDescent="0.15">
      <c r="A524">
        <v>520</v>
      </c>
      <c r="B524" s="53">
        <v>10003000215</v>
      </c>
      <c r="C524" s="151" t="s">
        <v>1120</v>
      </c>
      <c r="D524" s="151">
        <v>1</v>
      </c>
      <c r="E524" s="151"/>
      <c r="F524" s="151"/>
      <c r="G524" s="151"/>
      <c r="H524" s="151">
        <v>1</v>
      </c>
      <c r="I524" s="151"/>
      <c r="J524" s="151">
        <v>20</v>
      </c>
      <c r="K524" s="151">
        <v>106</v>
      </c>
      <c r="L524" s="151">
        <v>0</v>
      </c>
    </row>
    <row r="525" spans="1:12" x14ac:dyDescent="0.15">
      <c r="A525">
        <v>521</v>
      </c>
      <c r="B525" s="53">
        <v>10003000217</v>
      </c>
      <c r="C525" s="151" t="s">
        <v>1121</v>
      </c>
      <c r="D525" s="151">
        <v>1</v>
      </c>
      <c r="E525" s="151"/>
      <c r="F525" s="151"/>
      <c r="G525" s="151"/>
      <c r="H525" s="151">
        <v>1</v>
      </c>
      <c r="I525" s="151"/>
      <c r="J525" s="151">
        <v>20</v>
      </c>
      <c r="K525" s="151">
        <v>106</v>
      </c>
      <c r="L525" s="151">
        <v>0</v>
      </c>
    </row>
    <row r="526" spans="1:12" x14ac:dyDescent="0.15">
      <c r="A526">
        <v>522</v>
      </c>
      <c r="B526" s="153">
        <v>10002280002</v>
      </c>
      <c r="C526" s="152" t="s">
        <v>1105</v>
      </c>
      <c r="D526" s="152">
        <v>1</v>
      </c>
      <c r="E526" s="152"/>
      <c r="F526" s="152"/>
      <c r="G526" s="152"/>
      <c r="H526" s="152">
        <v>2</v>
      </c>
      <c r="I526" s="152"/>
      <c r="J526" s="152">
        <v>100</v>
      </c>
      <c r="K526" s="152">
        <v>106</v>
      </c>
      <c r="L526" s="152">
        <v>2</v>
      </c>
    </row>
    <row r="527" spans="1:12" x14ac:dyDescent="0.15">
      <c r="A527">
        <v>523</v>
      </c>
      <c r="B527" s="153">
        <v>10002280003</v>
      </c>
      <c r="C527" s="152" t="s">
        <v>1106</v>
      </c>
      <c r="D527" s="152">
        <v>1</v>
      </c>
      <c r="E527" s="152"/>
      <c r="F527" s="152"/>
      <c r="G527" s="152"/>
      <c r="H527" s="152">
        <v>2</v>
      </c>
      <c r="I527" s="152"/>
      <c r="J527" s="152">
        <v>100</v>
      </c>
      <c r="K527" s="152">
        <v>106</v>
      </c>
      <c r="L527" s="152">
        <v>3</v>
      </c>
    </row>
    <row r="528" spans="1:12" x14ac:dyDescent="0.15">
      <c r="A528">
        <v>524</v>
      </c>
      <c r="B528" s="153">
        <v>10038802104</v>
      </c>
      <c r="C528" s="152" t="s">
        <v>1107</v>
      </c>
      <c r="D528" s="152">
        <v>1</v>
      </c>
      <c r="E528" s="152"/>
      <c r="F528" s="152"/>
      <c r="G528" s="152"/>
      <c r="H528" s="152">
        <v>2</v>
      </c>
      <c r="I528" s="152"/>
      <c r="J528" s="152">
        <v>20000</v>
      </c>
      <c r="K528" s="152">
        <v>106</v>
      </c>
      <c r="L528" s="152">
        <v>4</v>
      </c>
    </row>
    <row r="529" spans="1:12" x14ac:dyDescent="0.15">
      <c r="A529">
        <v>525</v>
      </c>
      <c r="B529" s="153">
        <v>10038802103</v>
      </c>
      <c r="C529" s="152" t="s">
        <v>1108</v>
      </c>
      <c r="D529" s="152">
        <v>1</v>
      </c>
      <c r="E529" s="152"/>
      <c r="F529" s="152"/>
      <c r="G529" s="152"/>
      <c r="H529" s="152">
        <v>2</v>
      </c>
      <c r="I529" s="152"/>
      <c r="J529" s="152">
        <v>3000</v>
      </c>
      <c r="K529" s="152">
        <v>106</v>
      </c>
      <c r="L529" s="152">
        <v>5</v>
      </c>
    </row>
    <row r="530" spans="1:12" x14ac:dyDescent="0.15">
      <c r="A530">
        <v>526</v>
      </c>
      <c r="B530" s="153">
        <v>10022600007</v>
      </c>
      <c r="C530" s="152" t="s">
        <v>1109</v>
      </c>
      <c r="D530" s="152">
        <v>1</v>
      </c>
      <c r="E530" s="152"/>
      <c r="F530" s="152"/>
      <c r="G530" s="152"/>
      <c r="H530" s="152">
        <v>2</v>
      </c>
      <c r="I530" s="152"/>
      <c r="J530" s="152">
        <v>200</v>
      </c>
      <c r="K530" s="152">
        <v>106</v>
      </c>
      <c r="L530" s="152">
        <v>6</v>
      </c>
    </row>
    <row r="531" spans="1:12" x14ac:dyDescent="0.15">
      <c r="A531">
        <v>527</v>
      </c>
      <c r="B531" s="153">
        <v>10022600012</v>
      </c>
      <c r="C531" s="152" t="s">
        <v>1110</v>
      </c>
      <c r="D531" s="152">
        <v>1</v>
      </c>
      <c r="E531" s="152"/>
      <c r="F531" s="152"/>
      <c r="G531" s="152"/>
      <c r="H531" s="152">
        <v>2</v>
      </c>
      <c r="I531" s="152"/>
      <c r="J531" s="152">
        <v>400</v>
      </c>
      <c r="K531" s="152">
        <v>106</v>
      </c>
      <c r="L531" s="152">
        <v>7</v>
      </c>
    </row>
    <row r="532" spans="1:12" x14ac:dyDescent="0.15">
      <c r="A532">
        <v>528</v>
      </c>
      <c r="B532" s="153">
        <v>10002030005</v>
      </c>
      <c r="C532" s="152" t="s">
        <v>1111</v>
      </c>
      <c r="D532" s="152">
        <v>1</v>
      </c>
      <c r="E532" s="152"/>
      <c r="F532" s="152"/>
      <c r="G532" s="152"/>
      <c r="H532" s="152">
        <v>2</v>
      </c>
      <c r="I532" s="152"/>
      <c r="J532" s="152">
        <v>500</v>
      </c>
      <c r="K532" s="152">
        <v>106</v>
      </c>
      <c r="L532" s="152">
        <v>8</v>
      </c>
    </row>
    <row r="533" spans="1:12" x14ac:dyDescent="0.15">
      <c r="A533">
        <v>529</v>
      </c>
      <c r="B533" s="153">
        <v>10002030006</v>
      </c>
      <c r="C533" s="152" t="s">
        <v>1112</v>
      </c>
      <c r="D533" s="152">
        <v>1</v>
      </c>
      <c r="E533" s="152"/>
      <c r="F533" s="152"/>
      <c r="G533" s="152"/>
      <c r="H533" s="152">
        <v>2</v>
      </c>
      <c r="I533" s="152"/>
      <c r="J533" s="152">
        <v>300</v>
      </c>
      <c r="K533" s="152">
        <v>106</v>
      </c>
      <c r="L533" s="152">
        <v>9</v>
      </c>
    </row>
    <row r="534" spans="1:12" x14ac:dyDescent="0.15">
      <c r="A534">
        <v>530</v>
      </c>
      <c r="B534" s="155">
        <v>10002120001</v>
      </c>
      <c r="C534" s="154" t="s">
        <v>1070</v>
      </c>
      <c r="D534" s="154">
        <v>5</v>
      </c>
      <c r="E534" s="154"/>
      <c r="F534" s="154"/>
      <c r="G534" s="154"/>
      <c r="H534" s="154">
        <v>1</v>
      </c>
      <c r="I534" s="154"/>
      <c r="J534" s="154">
        <v>2000</v>
      </c>
      <c r="K534" s="154">
        <v>107</v>
      </c>
      <c r="L534" s="154">
        <v>0</v>
      </c>
    </row>
    <row r="535" spans="1:12" x14ac:dyDescent="0.15">
      <c r="A535">
        <v>531</v>
      </c>
      <c r="B535" s="155">
        <v>10002180001</v>
      </c>
      <c r="C535" s="154" t="s">
        <v>959</v>
      </c>
      <c r="D535" s="154">
        <v>5</v>
      </c>
      <c r="E535" s="154"/>
      <c r="F535" s="154"/>
      <c r="G535" s="154"/>
      <c r="H535" s="154">
        <v>1</v>
      </c>
      <c r="I535" s="154"/>
      <c r="J535" s="154">
        <v>900</v>
      </c>
      <c r="K535" s="154">
        <v>107</v>
      </c>
      <c r="L535" s="154">
        <v>0</v>
      </c>
    </row>
    <row r="536" spans="1:12" x14ac:dyDescent="0.15">
      <c r="A536">
        <v>532</v>
      </c>
      <c r="B536" s="155">
        <v>10002140001</v>
      </c>
      <c r="C536" s="154" t="s">
        <v>1069</v>
      </c>
      <c r="D536" s="154">
        <v>5</v>
      </c>
      <c r="E536" s="154"/>
      <c r="F536" s="154"/>
      <c r="G536" s="154"/>
      <c r="H536" s="154">
        <v>1</v>
      </c>
      <c r="I536" s="154"/>
      <c r="J536" s="154">
        <v>900</v>
      </c>
      <c r="K536" s="154">
        <v>107</v>
      </c>
      <c r="L536" s="154">
        <v>13</v>
      </c>
    </row>
    <row r="537" spans="1:12" x14ac:dyDescent="0.15">
      <c r="A537">
        <v>533</v>
      </c>
      <c r="B537" s="155">
        <v>10002160001</v>
      </c>
      <c r="C537" s="154" t="s">
        <v>996</v>
      </c>
      <c r="D537" s="154">
        <v>5</v>
      </c>
      <c r="E537" s="154"/>
      <c r="F537" s="154"/>
      <c r="G537" s="154"/>
      <c r="H537" s="154">
        <v>1</v>
      </c>
      <c r="I537" s="154"/>
      <c r="J537" s="154">
        <v>900</v>
      </c>
      <c r="K537" s="154">
        <v>107</v>
      </c>
      <c r="L537" s="154">
        <v>10</v>
      </c>
    </row>
    <row r="538" spans="1:12" x14ac:dyDescent="0.15">
      <c r="A538">
        <v>534</v>
      </c>
      <c r="B538" s="155">
        <v>10002160004</v>
      </c>
      <c r="C538" s="154" t="s">
        <v>1001</v>
      </c>
      <c r="D538" s="154">
        <v>5</v>
      </c>
      <c r="E538" s="154"/>
      <c r="F538" s="154"/>
      <c r="G538" s="154"/>
      <c r="H538" s="154">
        <v>1</v>
      </c>
      <c r="I538" s="154"/>
      <c r="J538" s="154">
        <v>900</v>
      </c>
      <c r="K538" s="154">
        <v>107</v>
      </c>
      <c r="L538" s="154">
        <v>0</v>
      </c>
    </row>
    <row r="539" spans="1:12" x14ac:dyDescent="0.15">
      <c r="A539">
        <v>535</v>
      </c>
      <c r="B539" s="155">
        <v>10002160007</v>
      </c>
      <c r="C539" s="154" t="s">
        <v>1049</v>
      </c>
      <c r="D539" s="154">
        <v>5</v>
      </c>
      <c r="E539" s="154"/>
      <c r="F539" s="154"/>
      <c r="G539" s="154"/>
      <c r="H539" s="154">
        <v>1</v>
      </c>
      <c r="I539" s="154"/>
      <c r="J539" s="154">
        <v>900</v>
      </c>
      <c r="K539" s="154">
        <v>107</v>
      </c>
      <c r="L539" s="154">
        <v>0</v>
      </c>
    </row>
    <row r="540" spans="1:12" x14ac:dyDescent="0.15">
      <c r="A540">
        <v>536</v>
      </c>
      <c r="B540" s="155">
        <v>10002190001</v>
      </c>
      <c r="C540" s="154" t="s">
        <v>1071</v>
      </c>
      <c r="D540" s="154">
        <v>1</v>
      </c>
      <c r="E540" s="154"/>
      <c r="F540" s="154"/>
      <c r="G540" s="154"/>
      <c r="H540" s="154">
        <v>1</v>
      </c>
      <c r="I540" s="154"/>
      <c r="J540" s="154">
        <v>900</v>
      </c>
      <c r="K540" s="154">
        <v>107</v>
      </c>
      <c r="L540" s="154">
        <v>11</v>
      </c>
    </row>
    <row r="541" spans="1:12" x14ac:dyDescent="0.15">
      <c r="A541">
        <v>537</v>
      </c>
      <c r="B541" s="155">
        <v>10002190002</v>
      </c>
      <c r="C541" s="154" t="s">
        <v>1072</v>
      </c>
      <c r="D541" s="154">
        <v>1</v>
      </c>
      <c r="E541" s="154"/>
      <c r="F541" s="154"/>
      <c r="G541" s="154"/>
      <c r="H541" s="154">
        <v>1</v>
      </c>
      <c r="I541" s="154"/>
      <c r="J541" s="154">
        <v>900</v>
      </c>
      <c r="K541" s="154">
        <v>107</v>
      </c>
      <c r="L541" s="154">
        <v>12</v>
      </c>
    </row>
    <row r="542" spans="1:12" x14ac:dyDescent="0.15">
      <c r="A542">
        <v>538</v>
      </c>
      <c r="B542" s="155">
        <v>11000000550</v>
      </c>
      <c r="C542" s="154" t="s">
        <v>1256</v>
      </c>
      <c r="D542" s="154">
        <v>5</v>
      </c>
      <c r="E542" s="154"/>
      <c r="F542" s="154"/>
      <c r="G542" s="154"/>
      <c r="H542" s="154">
        <v>1</v>
      </c>
      <c r="I542" s="154"/>
      <c r="J542" s="154">
        <v>240</v>
      </c>
      <c r="K542" s="154">
        <v>107</v>
      </c>
    </row>
    <row r="543" spans="1:12" x14ac:dyDescent="0.15">
      <c r="A543">
        <v>539</v>
      </c>
      <c r="B543" s="155">
        <v>11000000550</v>
      </c>
      <c r="C543" s="154" t="s">
        <v>1256</v>
      </c>
      <c r="D543" s="154">
        <v>10</v>
      </c>
      <c r="E543" s="154"/>
      <c r="F543" s="154"/>
      <c r="G543" s="154"/>
      <c r="H543" s="154">
        <v>1</v>
      </c>
      <c r="I543" s="154"/>
      <c r="J543" s="154">
        <v>100</v>
      </c>
      <c r="K543" s="154">
        <v>107</v>
      </c>
      <c r="L543" s="154">
        <v>0</v>
      </c>
    </row>
    <row r="544" spans="1:12" x14ac:dyDescent="0.15">
      <c r="A544">
        <v>540</v>
      </c>
      <c r="B544" s="155">
        <v>11000000550</v>
      </c>
      <c r="C544" s="154" t="s">
        <v>1256</v>
      </c>
      <c r="D544" s="154">
        <v>20</v>
      </c>
      <c r="E544" s="154"/>
      <c r="F544" s="154"/>
      <c r="G544" s="154"/>
      <c r="H544" s="154">
        <v>1</v>
      </c>
      <c r="I544" s="154"/>
      <c r="J544" s="154">
        <v>30</v>
      </c>
      <c r="K544" s="154">
        <v>107</v>
      </c>
      <c r="L544" s="154">
        <v>0</v>
      </c>
    </row>
    <row r="545" spans="1:12" x14ac:dyDescent="0.15">
      <c r="A545">
        <v>541</v>
      </c>
      <c r="B545" s="155">
        <v>11000000550</v>
      </c>
      <c r="C545" s="154" t="s">
        <v>1256</v>
      </c>
      <c r="D545" s="154">
        <v>50</v>
      </c>
      <c r="E545" s="154"/>
      <c r="F545" s="154"/>
      <c r="G545" s="154"/>
      <c r="H545" s="154">
        <v>1</v>
      </c>
      <c r="I545" s="154"/>
      <c r="J545" s="154">
        <v>5</v>
      </c>
      <c r="K545" s="154">
        <v>107</v>
      </c>
      <c r="L545" s="154">
        <v>1</v>
      </c>
    </row>
    <row r="546" spans="1:12" x14ac:dyDescent="0.15">
      <c r="A546">
        <v>542</v>
      </c>
      <c r="B546" s="155">
        <v>10007500001</v>
      </c>
      <c r="C546" s="154" t="s">
        <v>1122</v>
      </c>
      <c r="D546" s="154">
        <v>1</v>
      </c>
      <c r="E546" s="154"/>
      <c r="F546" s="154"/>
      <c r="G546" s="154"/>
      <c r="H546" s="154">
        <v>1</v>
      </c>
      <c r="I546" s="154"/>
      <c r="J546" s="154">
        <v>20</v>
      </c>
      <c r="K546" s="154">
        <v>107</v>
      </c>
      <c r="L546" s="154">
        <v>0</v>
      </c>
    </row>
    <row r="547" spans="1:12" x14ac:dyDescent="0.15">
      <c r="A547">
        <v>543</v>
      </c>
      <c r="B547" s="155">
        <v>10007500101</v>
      </c>
      <c r="C547" s="154" t="s">
        <v>1123</v>
      </c>
      <c r="D547" s="154">
        <v>1</v>
      </c>
      <c r="E547" s="154"/>
      <c r="F547" s="154"/>
      <c r="G547" s="154"/>
      <c r="H547" s="154">
        <v>1</v>
      </c>
      <c r="I547" s="154"/>
      <c r="J547" s="154">
        <v>20</v>
      </c>
      <c r="K547" s="154">
        <v>107</v>
      </c>
      <c r="L547" s="154">
        <v>0</v>
      </c>
    </row>
    <row r="548" spans="1:12" x14ac:dyDescent="0.15">
      <c r="A548">
        <v>544</v>
      </c>
      <c r="B548" s="157">
        <v>10002280002</v>
      </c>
      <c r="C548" s="156" t="s">
        <v>1105</v>
      </c>
      <c r="D548" s="156">
        <v>1</v>
      </c>
      <c r="E548" s="156"/>
      <c r="F548" s="156"/>
      <c r="G548" s="156"/>
      <c r="H548" s="156">
        <v>2</v>
      </c>
      <c r="I548" s="156"/>
      <c r="J548" s="156">
        <v>100</v>
      </c>
      <c r="K548" s="156">
        <v>107</v>
      </c>
      <c r="L548" s="156">
        <v>2</v>
      </c>
    </row>
    <row r="549" spans="1:12" x14ac:dyDescent="0.15">
      <c r="A549">
        <v>545</v>
      </c>
      <c r="B549" s="157">
        <v>10002280003</v>
      </c>
      <c r="C549" s="156" t="s">
        <v>1106</v>
      </c>
      <c r="D549" s="156">
        <v>1</v>
      </c>
      <c r="E549" s="156"/>
      <c r="F549" s="156"/>
      <c r="G549" s="156"/>
      <c r="H549" s="156">
        <v>2</v>
      </c>
      <c r="I549" s="156"/>
      <c r="J549" s="156">
        <v>100</v>
      </c>
      <c r="K549" s="156">
        <v>107</v>
      </c>
      <c r="L549" s="156">
        <v>3</v>
      </c>
    </row>
    <row r="550" spans="1:12" x14ac:dyDescent="0.15">
      <c r="A550">
        <v>546</v>
      </c>
      <c r="B550" s="157">
        <v>10038802104</v>
      </c>
      <c r="C550" s="156" t="s">
        <v>1107</v>
      </c>
      <c r="D550" s="156">
        <v>1</v>
      </c>
      <c r="E550" s="156"/>
      <c r="F550" s="156"/>
      <c r="G550" s="156"/>
      <c r="H550" s="156">
        <v>2</v>
      </c>
      <c r="I550" s="156"/>
      <c r="J550" s="156">
        <v>20000</v>
      </c>
      <c r="K550" s="156">
        <v>107</v>
      </c>
      <c r="L550" s="156">
        <v>4</v>
      </c>
    </row>
    <row r="551" spans="1:12" x14ac:dyDescent="0.15">
      <c r="A551">
        <v>547</v>
      </c>
      <c r="B551" s="157">
        <v>10038802103</v>
      </c>
      <c r="C551" s="156" t="s">
        <v>1108</v>
      </c>
      <c r="D551" s="156">
        <v>1</v>
      </c>
      <c r="E551" s="156"/>
      <c r="F551" s="156"/>
      <c r="G551" s="156"/>
      <c r="H551" s="156">
        <v>2</v>
      </c>
      <c r="I551" s="156"/>
      <c r="J551" s="156">
        <v>3000</v>
      </c>
      <c r="K551" s="156">
        <v>107</v>
      </c>
      <c r="L551" s="156">
        <v>5</v>
      </c>
    </row>
    <row r="552" spans="1:12" x14ac:dyDescent="0.15">
      <c r="A552">
        <v>548</v>
      </c>
      <c r="B552" s="157">
        <v>10022600007</v>
      </c>
      <c r="C552" s="156" t="s">
        <v>1109</v>
      </c>
      <c r="D552" s="156">
        <v>1</v>
      </c>
      <c r="E552" s="156"/>
      <c r="F552" s="156"/>
      <c r="G552" s="156"/>
      <c r="H552" s="156">
        <v>2</v>
      </c>
      <c r="I552" s="156"/>
      <c r="J552" s="156">
        <v>200</v>
      </c>
      <c r="K552" s="156">
        <v>107</v>
      </c>
      <c r="L552" s="156">
        <v>6</v>
      </c>
    </row>
    <row r="553" spans="1:12" x14ac:dyDescent="0.15">
      <c r="A553">
        <v>549</v>
      </c>
      <c r="B553" s="157">
        <v>10022600012</v>
      </c>
      <c r="C553" s="156" t="s">
        <v>1110</v>
      </c>
      <c r="D553" s="156">
        <v>1</v>
      </c>
      <c r="E553" s="156"/>
      <c r="F553" s="156"/>
      <c r="G553" s="156"/>
      <c r="H553" s="156">
        <v>2</v>
      </c>
      <c r="I553" s="156"/>
      <c r="J553" s="156">
        <v>400</v>
      </c>
      <c r="K553" s="156">
        <v>107</v>
      </c>
      <c r="L553" s="156">
        <v>7</v>
      </c>
    </row>
    <row r="554" spans="1:12" x14ac:dyDescent="0.15">
      <c r="A554">
        <v>550</v>
      </c>
      <c r="B554" s="157">
        <v>10002030005</v>
      </c>
      <c r="C554" s="156" t="s">
        <v>1111</v>
      </c>
      <c r="D554" s="156">
        <v>1</v>
      </c>
      <c r="E554" s="156"/>
      <c r="F554" s="156"/>
      <c r="G554" s="156"/>
      <c r="H554" s="156">
        <v>2</v>
      </c>
      <c r="I554" s="156"/>
      <c r="J554" s="156">
        <v>500</v>
      </c>
      <c r="K554" s="156">
        <v>107</v>
      </c>
      <c r="L554" s="156">
        <v>8</v>
      </c>
    </row>
    <row r="555" spans="1:12" x14ac:dyDescent="0.15">
      <c r="A555">
        <v>551</v>
      </c>
      <c r="B555" s="157">
        <v>10002030006</v>
      </c>
      <c r="C555" s="156" t="s">
        <v>1112</v>
      </c>
      <c r="D555" s="156">
        <v>1</v>
      </c>
      <c r="E555" s="156"/>
      <c r="F555" s="156"/>
      <c r="G555" s="156"/>
      <c r="H555" s="156">
        <v>2</v>
      </c>
      <c r="I555" s="156"/>
      <c r="J555" s="156">
        <v>300</v>
      </c>
      <c r="K555" s="156">
        <v>107</v>
      </c>
      <c r="L555" s="156">
        <v>9</v>
      </c>
    </row>
    <row r="556" spans="1:12" x14ac:dyDescent="0.15">
      <c r="A556">
        <v>552</v>
      </c>
      <c r="B556" s="53">
        <v>10002120001</v>
      </c>
      <c r="C556" s="151" t="s">
        <v>1070</v>
      </c>
      <c r="D556" s="151">
        <v>5</v>
      </c>
      <c r="E556" s="151"/>
      <c r="F556" s="151"/>
      <c r="G556" s="151"/>
      <c r="H556" s="151">
        <v>1</v>
      </c>
      <c r="I556" s="151"/>
      <c r="J556" s="151">
        <v>2000</v>
      </c>
      <c r="K556" s="151">
        <v>108</v>
      </c>
      <c r="L556" s="151">
        <v>0</v>
      </c>
    </row>
    <row r="557" spans="1:12" x14ac:dyDescent="0.15">
      <c r="A557">
        <v>553</v>
      </c>
      <c r="B557" s="53">
        <v>10002180001</v>
      </c>
      <c r="C557" s="151" t="s">
        <v>959</v>
      </c>
      <c r="D557" s="151">
        <v>5</v>
      </c>
      <c r="E557" s="151"/>
      <c r="F557" s="151"/>
      <c r="G557" s="151"/>
      <c r="H557" s="151">
        <v>1</v>
      </c>
      <c r="I557" s="151"/>
      <c r="J557" s="151">
        <v>900</v>
      </c>
      <c r="K557" s="151">
        <v>108</v>
      </c>
      <c r="L557" s="151">
        <v>0</v>
      </c>
    </row>
    <row r="558" spans="1:12" x14ac:dyDescent="0.15">
      <c r="A558">
        <v>554</v>
      </c>
      <c r="B558" s="53">
        <v>10002140001</v>
      </c>
      <c r="C558" s="151" t="s">
        <v>1069</v>
      </c>
      <c r="D558" s="151">
        <v>5</v>
      </c>
      <c r="E558" s="151"/>
      <c r="F558" s="151"/>
      <c r="G558" s="151"/>
      <c r="H558" s="151">
        <v>1</v>
      </c>
      <c r="I558" s="151"/>
      <c r="J558" s="151">
        <v>900</v>
      </c>
      <c r="K558" s="151">
        <v>108</v>
      </c>
      <c r="L558" s="151">
        <v>13</v>
      </c>
    </row>
    <row r="559" spans="1:12" x14ac:dyDescent="0.15">
      <c r="A559">
        <v>555</v>
      </c>
      <c r="B559" s="53">
        <v>10002160001</v>
      </c>
      <c r="C559" s="151" t="s">
        <v>996</v>
      </c>
      <c r="D559" s="151">
        <v>5</v>
      </c>
      <c r="E559" s="151"/>
      <c r="F559" s="151"/>
      <c r="G559" s="151"/>
      <c r="H559" s="151">
        <v>1</v>
      </c>
      <c r="I559" s="151"/>
      <c r="J559" s="151">
        <v>900</v>
      </c>
      <c r="K559" s="151">
        <v>108</v>
      </c>
      <c r="L559" s="151">
        <v>10</v>
      </c>
    </row>
    <row r="560" spans="1:12" x14ac:dyDescent="0.15">
      <c r="A560">
        <v>556</v>
      </c>
      <c r="B560" s="53">
        <v>10002160004</v>
      </c>
      <c r="C560" s="151" t="s">
        <v>1001</v>
      </c>
      <c r="D560" s="151">
        <v>5</v>
      </c>
      <c r="E560" s="151"/>
      <c r="F560" s="151"/>
      <c r="G560" s="151"/>
      <c r="H560" s="151">
        <v>1</v>
      </c>
      <c r="I560" s="151"/>
      <c r="J560" s="151">
        <v>900</v>
      </c>
      <c r="K560" s="151">
        <v>108</v>
      </c>
      <c r="L560" s="151">
        <v>0</v>
      </c>
    </row>
    <row r="561" spans="1:12" x14ac:dyDescent="0.15">
      <c r="A561">
        <v>557</v>
      </c>
      <c r="B561" s="53">
        <v>10002160007</v>
      </c>
      <c r="C561" s="151" t="s">
        <v>1049</v>
      </c>
      <c r="D561" s="151">
        <v>5</v>
      </c>
      <c r="E561" s="151"/>
      <c r="F561" s="151"/>
      <c r="G561" s="151"/>
      <c r="H561" s="151">
        <v>1</v>
      </c>
      <c r="I561" s="151"/>
      <c r="J561" s="151">
        <v>900</v>
      </c>
      <c r="K561" s="151">
        <v>108</v>
      </c>
      <c r="L561" s="151">
        <v>0</v>
      </c>
    </row>
    <row r="562" spans="1:12" x14ac:dyDescent="0.15">
      <c r="A562">
        <v>558</v>
      </c>
      <c r="B562" s="53">
        <v>10002190001</v>
      </c>
      <c r="C562" s="151" t="s">
        <v>1071</v>
      </c>
      <c r="D562" s="151">
        <v>1</v>
      </c>
      <c r="E562" s="151"/>
      <c r="F562" s="151"/>
      <c r="G562" s="151"/>
      <c r="H562" s="151">
        <v>1</v>
      </c>
      <c r="I562" s="151"/>
      <c r="J562" s="151">
        <v>900</v>
      </c>
      <c r="K562" s="151">
        <v>108</v>
      </c>
      <c r="L562" s="151">
        <v>11</v>
      </c>
    </row>
    <row r="563" spans="1:12" x14ac:dyDescent="0.15">
      <c r="A563">
        <v>559</v>
      </c>
      <c r="B563" s="53">
        <v>10002190002</v>
      </c>
      <c r="C563" s="151" t="s">
        <v>1072</v>
      </c>
      <c r="D563" s="151">
        <v>1</v>
      </c>
      <c r="E563" s="151"/>
      <c r="F563" s="151"/>
      <c r="G563" s="151"/>
      <c r="H563" s="151">
        <v>1</v>
      </c>
      <c r="I563" s="151"/>
      <c r="J563" s="151">
        <v>900</v>
      </c>
      <c r="K563" s="151">
        <v>108</v>
      </c>
      <c r="L563" s="151">
        <v>12</v>
      </c>
    </row>
    <row r="564" spans="1:12" x14ac:dyDescent="0.15">
      <c r="A564">
        <v>560</v>
      </c>
      <c r="B564" s="53">
        <v>11000000550</v>
      </c>
      <c r="C564" s="151" t="s">
        <v>1256</v>
      </c>
      <c r="D564" s="151">
        <v>5</v>
      </c>
      <c r="E564" s="151"/>
      <c r="F564" s="151"/>
      <c r="G564" s="151"/>
      <c r="H564" s="151">
        <v>1</v>
      </c>
      <c r="I564" s="151"/>
      <c r="J564" s="151">
        <v>240</v>
      </c>
      <c r="K564" s="151">
        <v>108</v>
      </c>
    </row>
    <row r="565" spans="1:12" x14ac:dyDescent="0.15">
      <c r="A565">
        <v>561</v>
      </c>
      <c r="B565" s="53">
        <v>11000000550</v>
      </c>
      <c r="C565" s="151" t="s">
        <v>1256</v>
      </c>
      <c r="D565" s="151">
        <v>10</v>
      </c>
      <c r="E565" s="151"/>
      <c r="F565" s="151"/>
      <c r="G565" s="151"/>
      <c r="H565" s="151">
        <v>1</v>
      </c>
      <c r="I565" s="151"/>
      <c r="J565" s="151">
        <v>100</v>
      </c>
      <c r="K565" s="151">
        <v>108</v>
      </c>
      <c r="L565" s="151">
        <v>0</v>
      </c>
    </row>
    <row r="566" spans="1:12" x14ac:dyDescent="0.15">
      <c r="A566">
        <v>562</v>
      </c>
      <c r="B566" s="53">
        <v>11000000550</v>
      </c>
      <c r="C566" s="151" t="s">
        <v>1256</v>
      </c>
      <c r="D566" s="151">
        <v>20</v>
      </c>
      <c r="E566" s="151"/>
      <c r="F566" s="151"/>
      <c r="G566" s="151"/>
      <c r="H566" s="151">
        <v>1</v>
      </c>
      <c r="I566" s="151"/>
      <c r="J566" s="151">
        <v>30</v>
      </c>
      <c r="K566" s="151">
        <v>108</v>
      </c>
      <c r="L566" s="151">
        <v>0</v>
      </c>
    </row>
    <row r="567" spans="1:12" x14ac:dyDescent="0.15">
      <c r="A567">
        <v>563</v>
      </c>
      <c r="B567" s="53">
        <v>11000000550</v>
      </c>
      <c r="C567" s="151" t="s">
        <v>1256</v>
      </c>
      <c r="D567" s="151">
        <v>50</v>
      </c>
      <c r="E567" s="151"/>
      <c r="F567" s="151"/>
      <c r="G567" s="151"/>
      <c r="H567" s="151">
        <v>1</v>
      </c>
      <c r="I567" s="151"/>
      <c r="J567" s="151">
        <v>5</v>
      </c>
      <c r="K567" s="151">
        <v>108</v>
      </c>
      <c r="L567" s="151">
        <v>1</v>
      </c>
    </row>
    <row r="568" spans="1:12" x14ac:dyDescent="0.15">
      <c r="A568">
        <v>564</v>
      </c>
      <c r="B568" s="53">
        <v>10007501001</v>
      </c>
      <c r="C568" s="151" t="s">
        <v>1124</v>
      </c>
      <c r="D568" s="151">
        <v>1</v>
      </c>
      <c r="E568" s="151"/>
      <c r="F568" s="151"/>
      <c r="G568" s="151"/>
      <c r="H568" s="151">
        <v>1</v>
      </c>
      <c r="I568" s="151"/>
      <c r="J568" s="151">
        <v>20</v>
      </c>
      <c r="K568" s="151">
        <v>108</v>
      </c>
      <c r="L568" s="151">
        <v>0</v>
      </c>
    </row>
    <row r="569" spans="1:12" x14ac:dyDescent="0.15">
      <c r="A569">
        <v>565</v>
      </c>
      <c r="B569" s="53">
        <v>10007502001</v>
      </c>
      <c r="C569" s="151" t="s">
        <v>1124</v>
      </c>
      <c r="D569" s="151">
        <v>1</v>
      </c>
      <c r="E569" s="151"/>
      <c r="F569" s="151"/>
      <c r="G569" s="151"/>
      <c r="H569" s="151">
        <v>1</v>
      </c>
      <c r="I569" s="151"/>
      <c r="J569" s="151">
        <v>20</v>
      </c>
      <c r="K569" s="151">
        <v>108</v>
      </c>
      <c r="L569" s="151">
        <v>0</v>
      </c>
    </row>
    <row r="570" spans="1:12" x14ac:dyDescent="0.15">
      <c r="A570">
        <v>566</v>
      </c>
      <c r="B570" s="153">
        <v>10002280002</v>
      </c>
      <c r="C570" s="152" t="s">
        <v>1105</v>
      </c>
      <c r="D570" s="152">
        <v>1</v>
      </c>
      <c r="E570" s="152"/>
      <c r="F570" s="152"/>
      <c r="G570" s="152"/>
      <c r="H570" s="152">
        <v>2</v>
      </c>
      <c r="I570" s="152"/>
      <c r="J570" s="152">
        <v>100</v>
      </c>
      <c r="K570" s="152">
        <v>108</v>
      </c>
      <c r="L570" s="152">
        <v>2</v>
      </c>
    </row>
    <row r="571" spans="1:12" x14ac:dyDescent="0.15">
      <c r="A571">
        <v>567</v>
      </c>
      <c r="B571" s="153">
        <v>10002280003</v>
      </c>
      <c r="C571" s="152" t="s">
        <v>1106</v>
      </c>
      <c r="D571" s="152">
        <v>1</v>
      </c>
      <c r="E571" s="152"/>
      <c r="F571" s="152"/>
      <c r="G571" s="152"/>
      <c r="H571" s="152">
        <v>2</v>
      </c>
      <c r="I571" s="152"/>
      <c r="J571" s="152">
        <v>100</v>
      </c>
      <c r="K571" s="152">
        <v>108</v>
      </c>
      <c r="L571" s="152">
        <v>3</v>
      </c>
    </row>
    <row r="572" spans="1:12" x14ac:dyDescent="0.15">
      <c r="A572">
        <v>568</v>
      </c>
      <c r="B572" s="153">
        <v>10038802104</v>
      </c>
      <c r="C572" s="152" t="s">
        <v>1107</v>
      </c>
      <c r="D572" s="152">
        <v>1</v>
      </c>
      <c r="E572" s="152"/>
      <c r="F572" s="152"/>
      <c r="G572" s="152"/>
      <c r="H572" s="152">
        <v>2</v>
      </c>
      <c r="I572" s="152"/>
      <c r="J572" s="152">
        <v>20000</v>
      </c>
      <c r="K572" s="152">
        <v>108</v>
      </c>
      <c r="L572" s="152">
        <v>4</v>
      </c>
    </row>
    <row r="573" spans="1:12" x14ac:dyDescent="0.15">
      <c r="A573">
        <v>569</v>
      </c>
      <c r="B573" s="153">
        <v>10038802103</v>
      </c>
      <c r="C573" s="152" t="s">
        <v>1108</v>
      </c>
      <c r="D573" s="152">
        <v>1</v>
      </c>
      <c r="E573" s="152"/>
      <c r="F573" s="152"/>
      <c r="G573" s="152"/>
      <c r="H573" s="152">
        <v>2</v>
      </c>
      <c r="I573" s="152"/>
      <c r="J573" s="152">
        <v>3000</v>
      </c>
      <c r="K573" s="152">
        <v>108</v>
      </c>
      <c r="L573" s="152">
        <v>5</v>
      </c>
    </row>
    <row r="574" spans="1:12" x14ac:dyDescent="0.15">
      <c r="A574">
        <v>570</v>
      </c>
      <c r="B574" s="153">
        <v>10022600007</v>
      </c>
      <c r="C574" s="152" t="s">
        <v>1109</v>
      </c>
      <c r="D574" s="152">
        <v>1</v>
      </c>
      <c r="E574" s="152"/>
      <c r="F574" s="152"/>
      <c r="G574" s="152"/>
      <c r="H574" s="152">
        <v>2</v>
      </c>
      <c r="I574" s="152"/>
      <c r="J574" s="152">
        <v>200</v>
      </c>
      <c r="K574" s="152">
        <v>108</v>
      </c>
      <c r="L574" s="152">
        <v>6</v>
      </c>
    </row>
    <row r="575" spans="1:12" x14ac:dyDescent="0.15">
      <c r="A575">
        <v>571</v>
      </c>
      <c r="B575" s="153">
        <v>10022600012</v>
      </c>
      <c r="C575" s="152" t="s">
        <v>1110</v>
      </c>
      <c r="D575" s="152">
        <v>1</v>
      </c>
      <c r="E575" s="152"/>
      <c r="F575" s="152"/>
      <c r="G575" s="152"/>
      <c r="H575" s="152">
        <v>2</v>
      </c>
      <c r="I575" s="152"/>
      <c r="J575" s="152">
        <v>400</v>
      </c>
      <c r="K575" s="152">
        <v>108</v>
      </c>
      <c r="L575" s="152">
        <v>7</v>
      </c>
    </row>
    <row r="576" spans="1:12" x14ac:dyDescent="0.15">
      <c r="A576">
        <v>572</v>
      </c>
      <c r="B576" s="153">
        <v>10002030005</v>
      </c>
      <c r="C576" s="152" t="s">
        <v>1111</v>
      </c>
      <c r="D576" s="152">
        <v>1</v>
      </c>
      <c r="E576" s="152"/>
      <c r="F576" s="152"/>
      <c r="G576" s="152"/>
      <c r="H576" s="152">
        <v>2</v>
      </c>
      <c r="I576" s="152"/>
      <c r="J576" s="152">
        <v>500</v>
      </c>
      <c r="K576" s="152">
        <v>108</v>
      </c>
      <c r="L576" s="152">
        <v>8</v>
      </c>
    </row>
    <row r="577" spans="1:12" x14ac:dyDescent="0.15">
      <c r="A577">
        <v>573</v>
      </c>
      <c r="B577" s="153">
        <v>10002030006</v>
      </c>
      <c r="C577" s="152" t="s">
        <v>1112</v>
      </c>
      <c r="D577" s="152">
        <v>1</v>
      </c>
      <c r="E577" s="152"/>
      <c r="F577" s="152"/>
      <c r="G577" s="152"/>
      <c r="H577" s="152">
        <v>2</v>
      </c>
      <c r="I577" s="152"/>
      <c r="J577" s="152">
        <v>300</v>
      </c>
      <c r="K577" s="152">
        <v>108</v>
      </c>
      <c r="L577" s="152">
        <v>9</v>
      </c>
    </row>
    <row r="578" spans="1:12" x14ac:dyDescent="0.15">
      <c r="A578">
        <v>574</v>
      </c>
      <c r="B578" s="7">
        <v>10023900003</v>
      </c>
      <c r="C578" t="s">
        <v>990</v>
      </c>
      <c r="D578">
        <v>1</v>
      </c>
      <c r="H578">
        <v>1</v>
      </c>
      <c r="J578">
        <v>1200</v>
      </c>
      <c r="K578" s="152">
        <v>5</v>
      </c>
    </row>
    <row r="579" spans="1:12" x14ac:dyDescent="0.15">
      <c r="A579">
        <v>575</v>
      </c>
      <c r="B579" s="7">
        <v>10023900004</v>
      </c>
      <c r="C579" t="s">
        <v>991</v>
      </c>
      <c r="D579">
        <v>1</v>
      </c>
      <c r="H579">
        <v>1</v>
      </c>
      <c r="J579">
        <v>500</v>
      </c>
      <c r="K579" s="152">
        <v>5</v>
      </c>
    </row>
    <row r="580" spans="1:12" x14ac:dyDescent="0.15">
      <c r="A580">
        <v>576</v>
      </c>
      <c r="B580" s="7">
        <v>10023900005</v>
      </c>
      <c r="C580" t="s">
        <v>1300</v>
      </c>
      <c r="D580">
        <v>1</v>
      </c>
      <c r="H580">
        <v>1</v>
      </c>
      <c r="J580">
        <v>200</v>
      </c>
      <c r="K580" s="152">
        <v>5</v>
      </c>
    </row>
    <row r="581" spans="1:12" x14ac:dyDescent="0.15">
      <c r="A581">
        <v>577</v>
      </c>
      <c r="B581" s="7">
        <v>10023900006</v>
      </c>
      <c r="C581" t="s">
        <v>1065</v>
      </c>
      <c r="D581">
        <v>1</v>
      </c>
      <c r="H581">
        <v>1</v>
      </c>
      <c r="J581">
        <v>100</v>
      </c>
      <c r="K581" s="152">
        <v>5</v>
      </c>
    </row>
    <row r="582" spans="1:12" x14ac:dyDescent="0.15">
      <c r="A582">
        <v>578</v>
      </c>
      <c r="B582" s="7">
        <v>10024000003</v>
      </c>
      <c r="C582" t="s">
        <v>994</v>
      </c>
      <c r="D582">
        <v>1</v>
      </c>
      <c r="H582">
        <v>1</v>
      </c>
      <c r="J582">
        <v>1200</v>
      </c>
      <c r="K582" s="152">
        <v>5</v>
      </c>
    </row>
    <row r="583" spans="1:12" x14ac:dyDescent="0.15">
      <c r="A583">
        <v>579</v>
      </c>
      <c r="B583" s="7">
        <v>10024000004</v>
      </c>
      <c r="C583" t="s">
        <v>995</v>
      </c>
      <c r="D583">
        <v>1</v>
      </c>
      <c r="H583">
        <v>1</v>
      </c>
      <c r="J583">
        <v>500</v>
      </c>
      <c r="K583" s="152">
        <v>5</v>
      </c>
    </row>
    <row r="584" spans="1:12" x14ac:dyDescent="0.15">
      <c r="A584">
        <v>580</v>
      </c>
      <c r="B584" s="7">
        <v>10024000005</v>
      </c>
      <c r="C584" t="s">
        <v>1301</v>
      </c>
      <c r="D584">
        <v>1</v>
      </c>
      <c r="H584">
        <v>1</v>
      </c>
      <c r="J584">
        <v>200</v>
      </c>
      <c r="K584" s="152">
        <v>5</v>
      </c>
    </row>
    <row r="585" spans="1:12" x14ac:dyDescent="0.15">
      <c r="A585">
        <v>581</v>
      </c>
      <c r="B585" s="7">
        <v>10024000006</v>
      </c>
      <c r="C585" t="s">
        <v>1066</v>
      </c>
      <c r="D585">
        <v>1</v>
      </c>
      <c r="H585">
        <v>1</v>
      </c>
      <c r="J585">
        <v>100</v>
      </c>
      <c r="K585" s="152">
        <v>5</v>
      </c>
      <c r="L585">
        <v>13</v>
      </c>
    </row>
    <row r="586" spans="1:12" x14ac:dyDescent="0.15">
      <c r="A586">
        <v>582</v>
      </c>
      <c r="B586" s="7">
        <v>10002160002</v>
      </c>
      <c r="C586" t="s">
        <v>997</v>
      </c>
      <c r="D586">
        <v>1</v>
      </c>
      <c r="H586">
        <v>1</v>
      </c>
      <c r="J586">
        <v>1200</v>
      </c>
      <c r="K586" s="152">
        <v>5</v>
      </c>
      <c r="L586">
        <v>12</v>
      </c>
    </row>
    <row r="587" spans="1:12" x14ac:dyDescent="0.15">
      <c r="A587">
        <v>583</v>
      </c>
      <c r="B587" s="7">
        <v>10002160005</v>
      </c>
      <c r="C587" t="s">
        <v>1002</v>
      </c>
      <c r="D587">
        <v>1</v>
      </c>
      <c r="H587">
        <v>1</v>
      </c>
      <c r="J587">
        <v>1200</v>
      </c>
      <c r="K587" s="152">
        <v>5</v>
      </c>
      <c r="L587">
        <v>11</v>
      </c>
    </row>
    <row r="588" spans="1:12" x14ac:dyDescent="0.15">
      <c r="A588">
        <v>584</v>
      </c>
      <c r="B588" s="7">
        <v>10002160011</v>
      </c>
      <c r="C588" t="s">
        <v>1061</v>
      </c>
      <c r="D588">
        <v>1</v>
      </c>
      <c r="H588">
        <v>1</v>
      </c>
      <c r="J588">
        <v>1200</v>
      </c>
      <c r="K588" s="152">
        <v>5</v>
      </c>
      <c r="L588">
        <v>10</v>
      </c>
    </row>
    <row r="589" spans="1:12" x14ac:dyDescent="0.15">
      <c r="A589">
        <v>585</v>
      </c>
      <c r="B589" s="7">
        <v>10034100003</v>
      </c>
      <c r="C589" t="s">
        <v>1302</v>
      </c>
      <c r="D589">
        <v>1</v>
      </c>
      <c r="H589">
        <v>1</v>
      </c>
      <c r="J589">
        <v>50</v>
      </c>
      <c r="K589" s="152">
        <v>5</v>
      </c>
    </row>
    <row r="590" spans="1:12" x14ac:dyDescent="0.15">
      <c r="A590">
        <v>586</v>
      </c>
      <c r="B590" s="7">
        <v>10002170001</v>
      </c>
      <c r="C590" t="s">
        <v>999</v>
      </c>
      <c r="D590">
        <v>1</v>
      </c>
      <c r="H590">
        <v>1</v>
      </c>
      <c r="J590">
        <v>200</v>
      </c>
      <c r="K590" s="152">
        <v>5</v>
      </c>
    </row>
    <row r="591" spans="1:12" x14ac:dyDescent="0.15">
      <c r="A591">
        <v>587</v>
      </c>
      <c r="B591" s="7">
        <v>10002170002</v>
      </c>
      <c r="C591" t="s">
        <v>1000</v>
      </c>
      <c r="D591">
        <v>1</v>
      </c>
      <c r="H591">
        <v>1</v>
      </c>
      <c r="J591">
        <v>200</v>
      </c>
      <c r="K591" s="152">
        <v>5</v>
      </c>
    </row>
    <row r="592" spans="1:12" x14ac:dyDescent="0.15">
      <c r="A592">
        <v>588</v>
      </c>
      <c r="B592" s="7">
        <v>10002150001</v>
      </c>
      <c r="C592" t="s">
        <v>1085</v>
      </c>
      <c r="D592">
        <v>1</v>
      </c>
      <c r="H592">
        <v>1</v>
      </c>
      <c r="J592">
        <v>200</v>
      </c>
      <c r="K592" s="152">
        <v>5</v>
      </c>
    </row>
    <row r="593" spans="1:12" x14ac:dyDescent="0.15">
      <c r="A593">
        <v>589</v>
      </c>
      <c r="B593" s="7">
        <v>10002150002</v>
      </c>
      <c r="C593" t="s">
        <v>1086</v>
      </c>
      <c r="D593">
        <v>1</v>
      </c>
      <c r="H593">
        <v>1</v>
      </c>
      <c r="J593">
        <v>200</v>
      </c>
      <c r="K593" s="152">
        <v>5</v>
      </c>
    </row>
    <row r="594" spans="1:12" x14ac:dyDescent="0.15">
      <c r="A594">
        <v>590</v>
      </c>
      <c r="B594" s="7">
        <v>10002130001</v>
      </c>
      <c r="C594" t="s">
        <v>1067</v>
      </c>
      <c r="D594">
        <v>1</v>
      </c>
      <c r="H594">
        <v>1</v>
      </c>
      <c r="J594">
        <v>200</v>
      </c>
      <c r="K594" s="152">
        <v>5</v>
      </c>
    </row>
    <row r="595" spans="1:12" x14ac:dyDescent="0.15">
      <c r="A595">
        <v>591</v>
      </c>
      <c r="B595" s="7">
        <v>10002130002</v>
      </c>
      <c r="C595" t="s">
        <v>1068</v>
      </c>
      <c r="D595">
        <v>1</v>
      </c>
      <c r="H595">
        <v>1</v>
      </c>
      <c r="J595">
        <v>200</v>
      </c>
      <c r="K595" s="152">
        <v>5</v>
      </c>
    </row>
    <row r="596" spans="1:12" x14ac:dyDescent="0.15">
      <c r="A596">
        <v>592</v>
      </c>
      <c r="B596" s="7">
        <v>10002190001</v>
      </c>
      <c r="C596" t="s">
        <v>1071</v>
      </c>
      <c r="D596">
        <v>1</v>
      </c>
      <c r="H596">
        <v>1</v>
      </c>
      <c r="J596">
        <v>200</v>
      </c>
      <c r="K596" s="152">
        <v>5</v>
      </c>
    </row>
    <row r="597" spans="1:12" x14ac:dyDescent="0.15">
      <c r="A597">
        <v>593</v>
      </c>
      <c r="B597" s="7">
        <v>10002190002</v>
      </c>
      <c r="C597" t="s">
        <v>1072</v>
      </c>
      <c r="D597">
        <v>1</v>
      </c>
      <c r="H597">
        <v>1</v>
      </c>
      <c r="J597">
        <v>200</v>
      </c>
      <c r="K597" s="152">
        <v>5</v>
      </c>
    </row>
    <row r="598" spans="1:12" x14ac:dyDescent="0.15">
      <c r="A598">
        <v>594</v>
      </c>
      <c r="B598" s="7">
        <v>10002130003</v>
      </c>
      <c r="C598" t="s">
        <v>1173</v>
      </c>
      <c r="D598">
        <v>1</v>
      </c>
      <c r="H598">
        <v>1</v>
      </c>
      <c r="J598">
        <v>100</v>
      </c>
      <c r="K598" s="152">
        <v>5</v>
      </c>
    </row>
    <row r="599" spans="1:12" x14ac:dyDescent="0.15">
      <c r="A599">
        <v>595</v>
      </c>
      <c r="B599" s="7">
        <v>10002150003</v>
      </c>
      <c r="C599" t="s">
        <v>1171</v>
      </c>
      <c r="D599">
        <v>1</v>
      </c>
      <c r="H599">
        <v>1</v>
      </c>
      <c r="J599">
        <v>100</v>
      </c>
      <c r="K599" s="152">
        <v>5</v>
      </c>
      <c r="L599">
        <v>9</v>
      </c>
    </row>
    <row r="600" spans="1:12" x14ac:dyDescent="0.15">
      <c r="A600">
        <v>596</v>
      </c>
      <c r="B600" s="7">
        <v>10034100001</v>
      </c>
      <c r="C600" t="s">
        <v>1046</v>
      </c>
      <c r="D600">
        <v>1</v>
      </c>
      <c r="H600">
        <v>1</v>
      </c>
      <c r="J600">
        <v>500</v>
      </c>
      <c r="K600" s="152">
        <v>5</v>
      </c>
      <c r="L600">
        <v>8</v>
      </c>
    </row>
    <row r="601" spans="1:12" x14ac:dyDescent="0.15">
      <c r="A601">
        <v>597</v>
      </c>
      <c r="B601" s="7">
        <v>10002170004</v>
      </c>
      <c r="C601" t="s">
        <v>1003</v>
      </c>
      <c r="D601">
        <v>1</v>
      </c>
      <c r="H601">
        <v>1</v>
      </c>
      <c r="J601">
        <v>100</v>
      </c>
      <c r="K601" s="152">
        <v>5</v>
      </c>
    </row>
    <row r="602" spans="1:12" x14ac:dyDescent="0.15">
      <c r="A602">
        <v>598</v>
      </c>
      <c r="B602" s="7">
        <v>10002170005</v>
      </c>
      <c r="C602" t="s">
        <v>1004</v>
      </c>
      <c r="D602">
        <v>1</v>
      </c>
      <c r="H602">
        <v>1</v>
      </c>
      <c r="J602">
        <v>100</v>
      </c>
      <c r="K602" s="152">
        <v>5</v>
      </c>
    </row>
    <row r="603" spans="1:12" x14ac:dyDescent="0.15">
      <c r="A603">
        <v>599</v>
      </c>
      <c r="B603" s="7">
        <v>10012261002</v>
      </c>
      <c r="C603" t="s">
        <v>1307</v>
      </c>
      <c r="D603">
        <v>1</v>
      </c>
      <c r="H603">
        <v>2</v>
      </c>
      <c r="J603">
        <v>1000</v>
      </c>
      <c r="K603" s="152">
        <v>5</v>
      </c>
    </row>
    <row r="604" spans="1:12" x14ac:dyDescent="0.15">
      <c r="A604">
        <v>600</v>
      </c>
      <c r="B604" s="7">
        <v>10012260162</v>
      </c>
      <c r="C604" t="s">
        <v>1303</v>
      </c>
      <c r="D604">
        <v>1</v>
      </c>
      <c r="H604">
        <v>2</v>
      </c>
      <c r="J604">
        <v>1000</v>
      </c>
      <c r="K604" s="152">
        <v>5</v>
      </c>
      <c r="L604">
        <v>7</v>
      </c>
    </row>
    <row r="605" spans="1:12" x14ac:dyDescent="0.15">
      <c r="A605">
        <v>601</v>
      </c>
      <c r="B605" s="7">
        <v>10002170009</v>
      </c>
      <c r="C605" t="s">
        <v>1007</v>
      </c>
      <c r="D605">
        <v>1</v>
      </c>
      <c r="H605">
        <v>2</v>
      </c>
      <c r="J605">
        <v>3900</v>
      </c>
      <c r="K605" s="152">
        <v>5</v>
      </c>
      <c r="L605">
        <v>6</v>
      </c>
    </row>
    <row r="606" spans="1:12" x14ac:dyDescent="0.15">
      <c r="A606">
        <v>602</v>
      </c>
      <c r="B606" s="7">
        <v>10002170006</v>
      </c>
      <c r="C606" t="s">
        <v>1063</v>
      </c>
      <c r="D606">
        <v>1</v>
      </c>
      <c r="H606">
        <v>2</v>
      </c>
      <c r="J606">
        <v>3900</v>
      </c>
      <c r="K606" s="152">
        <v>5</v>
      </c>
      <c r="L606">
        <v>5</v>
      </c>
    </row>
    <row r="607" spans="1:12" x14ac:dyDescent="0.15">
      <c r="A607">
        <v>603</v>
      </c>
      <c r="B607" s="7">
        <v>10002170009</v>
      </c>
      <c r="C607" t="s">
        <v>1007</v>
      </c>
      <c r="D607">
        <v>1</v>
      </c>
      <c r="H607">
        <v>2</v>
      </c>
      <c r="J607">
        <v>1</v>
      </c>
      <c r="K607" s="152">
        <v>5</v>
      </c>
      <c r="L607">
        <v>4</v>
      </c>
    </row>
    <row r="608" spans="1:12" x14ac:dyDescent="0.15">
      <c r="A608">
        <v>604</v>
      </c>
      <c r="B608" s="7">
        <v>10002170012</v>
      </c>
      <c r="C608" t="s">
        <v>1064</v>
      </c>
      <c r="D608">
        <v>1</v>
      </c>
      <c r="H608">
        <v>2</v>
      </c>
      <c r="J608">
        <v>1</v>
      </c>
      <c r="K608" s="152">
        <v>5</v>
      </c>
    </row>
    <row r="609" spans="1:12" x14ac:dyDescent="0.15">
      <c r="A609">
        <v>605</v>
      </c>
      <c r="B609" s="7">
        <v>10002280005</v>
      </c>
      <c r="C609" t="s">
        <v>1304</v>
      </c>
      <c r="D609">
        <v>1</v>
      </c>
      <c r="H609">
        <v>2</v>
      </c>
      <c r="J609">
        <v>100</v>
      </c>
      <c r="K609" s="152">
        <v>5</v>
      </c>
    </row>
    <row r="610" spans="1:12" x14ac:dyDescent="0.15">
      <c r="A610">
        <v>606</v>
      </c>
      <c r="B610" s="7">
        <v>10002280006</v>
      </c>
      <c r="C610" t="s">
        <v>1125</v>
      </c>
      <c r="D610">
        <v>1</v>
      </c>
      <c r="H610">
        <v>2</v>
      </c>
      <c r="J610">
        <v>100</v>
      </c>
      <c r="K610" s="152">
        <v>5</v>
      </c>
    </row>
    <row r="611" spans="1:12" x14ac:dyDescent="0.15">
      <c r="A611">
        <v>607</v>
      </c>
      <c r="B611" s="7">
        <v>10012261002</v>
      </c>
      <c r="C611" t="s">
        <v>1307</v>
      </c>
      <c r="D611">
        <v>1</v>
      </c>
      <c r="H611">
        <v>3</v>
      </c>
      <c r="I611">
        <v>1</v>
      </c>
      <c r="J611">
        <v>1</v>
      </c>
      <c r="K611" s="152">
        <v>5</v>
      </c>
      <c r="L611">
        <v>3</v>
      </c>
    </row>
    <row r="612" spans="1:12" x14ac:dyDescent="0.15">
      <c r="A612">
        <v>608</v>
      </c>
      <c r="B612" s="7">
        <v>10002280005</v>
      </c>
      <c r="C612" t="s">
        <v>1304</v>
      </c>
      <c r="D612">
        <v>1</v>
      </c>
      <c r="H612">
        <v>3</v>
      </c>
      <c r="I612">
        <v>10</v>
      </c>
      <c r="J612">
        <v>1</v>
      </c>
      <c r="K612" s="152">
        <v>5</v>
      </c>
      <c r="L612">
        <v>2</v>
      </c>
    </row>
    <row r="613" spans="1:12" x14ac:dyDescent="0.15">
      <c r="A613">
        <v>609</v>
      </c>
      <c r="B613" s="7">
        <v>10002280006</v>
      </c>
      <c r="C613" t="s">
        <v>1125</v>
      </c>
      <c r="D613">
        <v>1</v>
      </c>
      <c r="H613">
        <v>3</v>
      </c>
      <c r="I613">
        <v>20</v>
      </c>
      <c r="J613">
        <v>1</v>
      </c>
      <c r="K613" s="152">
        <v>5</v>
      </c>
      <c r="L613">
        <v>1</v>
      </c>
    </row>
    <row r="614" spans="1:12" x14ac:dyDescent="0.15">
      <c r="A614">
        <v>610</v>
      </c>
      <c r="B614" s="53">
        <v>10023900001</v>
      </c>
      <c r="C614" s="151" t="s">
        <v>988</v>
      </c>
      <c r="D614" s="151">
        <v>1</v>
      </c>
      <c r="E614" s="151"/>
      <c r="F614" s="151"/>
      <c r="G614" s="151"/>
      <c r="H614" s="151">
        <v>1</v>
      </c>
      <c r="I614" s="151"/>
      <c r="J614" s="151">
        <v>1000</v>
      </c>
      <c r="K614" s="151">
        <v>200</v>
      </c>
      <c r="L614" s="151"/>
    </row>
    <row r="615" spans="1:12" x14ac:dyDescent="0.15">
      <c r="A615">
        <v>611</v>
      </c>
      <c r="B615" s="53">
        <v>10023900002</v>
      </c>
      <c r="C615" s="151" t="s">
        <v>989</v>
      </c>
      <c r="D615" s="151">
        <v>1</v>
      </c>
      <c r="E615" s="151"/>
      <c r="F615" s="151"/>
      <c r="G615" s="151"/>
      <c r="H615" s="151">
        <v>1</v>
      </c>
      <c r="I615" s="151"/>
      <c r="J615" s="151">
        <v>800</v>
      </c>
      <c r="K615" s="151">
        <v>200</v>
      </c>
      <c r="L615" s="151"/>
    </row>
    <row r="616" spans="1:12" x14ac:dyDescent="0.15">
      <c r="A616">
        <v>612</v>
      </c>
      <c r="B616" s="53">
        <v>10023900003</v>
      </c>
      <c r="C616" s="151" t="s">
        <v>990</v>
      </c>
      <c r="D616" s="151">
        <v>1</v>
      </c>
      <c r="E616" s="151"/>
      <c r="F616" s="151"/>
      <c r="G616" s="151"/>
      <c r="H616" s="151">
        <v>1</v>
      </c>
      <c r="I616" s="151"/>
      <c r="J616" s="151">
        <v>500</v>
      </c>
      <c r="K616" s="151">
        <v>200</v>
      </c>
      <c r="L616" s="151"/>
    </row>
    <row r="617" spans="1:12" x14ac:dyDescent="0.15">
      <c r="A617">
        <v>613</v>
      </c>
      <c r="B617" s="53">
        <v>10023900004</v>
      </c>
      <c r="C617" s="151" t="s">
        <v>991</v>
      </c>
      <c r="D617" s="151">
        <v>1</v>
      </c>
      <c r="E617" s="151"/>
      <c r="F617" s="151"/>
      <c r="G617" s="151"/>
      <c r="H617" s="151">
        <v>1</v>
      </c>
      <c r="I617" s="151"/>
      <c r="J617" s="151">
        <v>300</v>
      </c>
      <c r="K617" s="151">
        <v>200</v>
      </c>
      <c r="L617" s="151">
        <v>11</v>
      </c>
    </row>
    <row r="618" spans="1:12" x14ac:dyDescent="0.15">
      <c r="A618">
        <v>614</v>
      </c>
      <c r="B618" s="53">
        <v>10024000001</v>
      </c>
      <c r="C618" s="151" t="s">
        <v>992</v>
      </c>
      <c r="D618" s="151">
        <v>1</v>
      </c>
      <c r="E618" s="151"/>
      <c r="F618" s="151"/>
      <c r="G618" s="151"/>
      <c r="H618" s="151">
        <v>1</v>
      </c>
      <c r="I618" s="151"/>
      <c r="J618" s="151">
        <v>1000</v>
      </c>
      <c r="K618" s="151">
        <v>200</v>
      </c>
      <c r="L618" s="151"/>
    </row>
    <row r="619" spans="1:12" x14ac:dyDescent="0.15">
      <c r="A619">
        <v>615</v>
      </c>
      <c r="B619" s="53">
        <v>10024000002</v>
      </c>
      <c r="C619" s="151" t="s">
        <v>993</v>
      </c>
      <c r="D619" s="151">
        <v>1</v>
      </c>
      <c r="E619" s="151"/>
      <c r="F619" s="151"/>
      <c r="G619" s="151"/>
      <c r="H619" s="151">
        <v>1</v>
      </c>
      <c r="I619" s="151"/>
      <c r="J619" s="151">
        <v>800</v>
      </c>
      <c r="K619" s="151">
        <v>200</v>
      </c>
      <c r="L619" s="151"/>
    </row>
    <row r="620" spans="1:12" x14ac:dyDescent="0.15">
      <c r="A620">
        <v>616</v>
      </c>
      <c r="B620" s="53">
        <v>10024000003</v>
      </c>
      <c r="C620" s="151" t="s">
        <v>994</v>
      </c>
      <c r="D620" s="151">
        <v>1</v>
      </c>
      <c r="E620" s="151"/>
      <c r="F620" s="151"/>
      <c r="G620" s="151"/>
      <c r="H620" s="151">
        <v>1</v>
      </c>
      <c r="I620" s="151"/>
      <c r="J620" s="151">
        <v>500</v>
      </c>
      <c r="K620" s="151">
        <v>200</v>
      </c>
      <c r="L620" s="151"/>
    </row>
    <row r="621" spans="1:12" x14ac:dyDescent="0.15">
      <c r="A621">
        <v>617</v>
      </c>
      <c r="B621" s="53">
        <v>10024000004</v>
      </c>
      <c r="C621" s="151" t="s">
        <v>995</v>
      </c>
      <c r="D621" s="151">
        <v>1</v>
      </c>
      <c r="E621" s="151"/>
      <c r="F621" s="151"/>
      <c r="G621" s="151"/>
      <c r="H621" s="151">
        <v>1</v>
      </c>
      <c r="I621" s="151"/>
      <c r="J621" s="151">
        <v>300</v>
      </c>
      <c r="K621" s="151">
        <v>200</v>
      </c>
      <c r="L621" s="151">
        <v>13</v>
      </c>
    </row>
    <row r="622" spans="1:12" x14ac:dyDescent="0.15">
      <c r="A622">
        <v>618</v>
      </c>
      <c r="B622" s="53">
        <v>10002160001</v>
      </c>
      <c r="C622" s="151" t="s">
        <v>996</v>
      </c>
      <c r="D622" s="151">
        <v>1</v>
      </c>
      <c r="E622" s="151"/>
      <c r="F622" s="151"/>
      <c r="G622" s="151"/>
      <c r="H622" s="151">
        <v>1</v>
      </c>
      <c r="I622" s="151"/>
      <c r="J622" s="151">
        <v>1000</v>
      </c>
      <c r="K622" s="151">
        <v>200</v>
      </c>
      <c r="L622" s="151"/>
    </row>
    <row r="623" spans="1:12" x14ac:dyDescent="0.15">
      <c r="A623">
        <v>619</v>
      </c>
      <c r="B623" s="53">
        <v>10002160002</v>
      </c>
      <c r="C623" s="151" t="s">
        <v>997</v>
      </c>
      <c r="D623" s="151">
        <v>1</v>
      </c>
      <c r="E623" s="151"/>
      <c r="F623" s="151"/>
      <c r="G623" s="151"/>
      <c r="H623" s="151">
        <v>1</v>
      </c>
      <c r="I623" s="151"/>
      <c r="J623" s="151">
        <v>300</v>
      </c>
      <c r="K623" s="151">
        <v>200</v>
      </c>
      <c r="L623" s="151"/>
    </row>
    <row r="624" spans="1:12" x14ac:dyDescent="0.15">
      <c r="A624">
        <v>620</v>
      </c>
      <c r="B624" s="53">
        <v>10002160003</v>
      </c>
      <c r="C624" s="151" t="s">
        <v>998</v>
      </c>
      <c r="D624" s="151">
        <v>1</v>
      </c>
      <c r="E624" s="151"/>
      <c r="F624" s="151"/>
      <c r="G624" s="151"/>
      <c r="H624" s="151">
        <v>1</v>
      </c>
      <c r="I624" s="151"/>
      <c r="J624" s="151">
        <v>100</v>
      </c>
      <c r="K624" s="151">
        <v>200</v>
      </c>
      <c r="L624" s="151">
        <v>12</v>
      </c>
    </row>
    <row r="625" spans="1:12" x14ac:dyDescent="0.15">
      <c r="A625">
        <v>621</v>
      </c>
      <c r="B625" s="53">
        <v>10002180001</v>
      </c>
      <c r="C625" s="151" t="s">
        <v>959</v>
      </c>
      <c r="D625" s="151">
        <v>1</v>
      </c>
      <c r="E625" s="151"/>
      <c r="F625" s="151"/>
      <c r="G625" s="151"/>
      <c r="H625" s="151">
        <v>1</v>
      </c>
      <c r="I625" s="151"/>
      <c r="J625" s="151">
        <v>1000</v>
      </c>
      <c r="K625" s="151">
        <v>200</v>
      </c>
      <c r="L625" s="151"/>
    </row>
    <row r="626" spans="1:12" x14ac:dyDescent="0.15">
      <c r="A626">
        <v>622</v>
      </c>
      <c r="B626" s="53">
        <v>10002170001</v>
      </c>
      <c r="C626" s="151" t="s">
        <v>999</v>
      </c>
      <c r="D626" s="151">
        <v>1</v>
      </c>
      <c r="E626" s="151"/>
      <c r="F626" s="151"/>
      <c r="G626" s="151"/>
      <c r="H626" s="151">
        <v>1</v>
      </c>
      <c r="I626" s="151"/>
      <c r="J626" s="151">
        <v>200</v>
      </c>
      <c r="K626" s="151">
        <v>200</v>
      </c>
      <c r="L626" s="151"/>
    </row>
    <row r="627" spans="1:12" x14ac:dyDescent="0.15">
      <c r="A627">
        <v>623</v>
      </c>
      <c r="B627" s="53">
        <v>10002170002</v>
      </c>
      <c r="C627" s="151" t="s">
        <v>1000</v>
      </c>
      <c r="D627" s="151">
        <v>1</v>
      </c>
      <c r="E627" s="151"/>
      <c r="F627" s="151"/>
      <c r="G627" s="151"/>
      <c r="H627" s="151">
        <v>1</v>
      </c>
      <c r="I627" s="151"/>
      <c r="J627" s="151">
        <v>200</v>
      </c>
      <c r="K627" s="151">
        <v>200</v>
      </c>
      <c r="L627" s="151"/>
    </row>
    <row r="628" spans="1:12" x14ac:dyDescent="0.15">
      <c r="A628">
        <v>624</v>
      </c>
      <c r="B628" s="53">
        <v>10002130003</v>
      </c>
      <c r="C628" s="151" t="s">
        <v>1173</v>
      </c>
      <c r="D628" s="151">
        <v>1</v>
      </c>
      <c r="E628" s="151"/>
      <c r="F628" s="151"/>
      <c r="G628" s="151"/>
      <c r="H628" s="151">
        <v>1</v>
      </c>
      <c r="I628" s="151"/>
      <c r="J628" s="151">
        <v>100</v>
      </c>
      <c r="K628" s="151">
        <v>200</v>
      </c>
      <c r="L628" s="151"/>
    </row>
    <row r="629" spans="1:12" x14ac:dyDescent="0.15">
      <c r="A629">
        <v>625</v>
      </c>
      <c r="B629" s="53">
        <v>10002150003</v>
      </c>
      <c r="C629" s="151" t="s">
        <v>1171</v>
      </c>
      <c r="D629" s="151">
        <v>1</v>
      </c>
      <c r="E629" s="151"/>
      <c r="F629" s="151"/>
      <c r="G629" s="151"/>
      <c r="H629" s="151">
        <v>1</v>
      </c>
      <c r="I629" s="151"/>
      <c r="J629" s="151">
        <v>100</v>
      </c>
      <c r="K629" s="151">
        <v>200</v>
      </c>
      <c r="L629" s="151"/>
    </row>
    <row r="630" spans="1:12" x14ac:dyDescent="0.15">
      <c r="A630">
        <v>626</v>
      </c>
      <c r="B630" s="53">
        <v>10002990021</v>
      </c>
      <c r="C630" s="151" t="s">
        <v>1314</v>
      </c>
      <c r="D630" s="151">
        <v>50</v>
      </c>
      <c r="E630" s="151"/>
      <c r="F630" s="151"/>
      <c r="G630" s="151"/>
      <c r="H630" s="151">
        <v>1</v>
      </c>
      <c r="I630" s="151"/>
      <c r="J630" s="151">
        <v>100</v>
      </c>
      <c r="K630" s="151">
        <v>200</v>
      </c>
      <c r="L630" s="151">
        <v>10</v>
      </c>
    </row>
    <row r="631" spans="1:12" x14ac:dyDescent="0.15">
      <c r="A631">
        <v>627</v>
      </c>
      <c r="B631" s="53">
        <v>10020900004</v>
      </c>
      <c r="C631" s="151" t="s">
        <v>1315</v>
      </c>
      <c r="D631" s="151">
        <v>1</v>
      </c>
      <c r="E631" s="151"/>
      <c r="F631" s="151"/>
      <c r="G631" s="151"/>
      <c r="H631" s="151">
        <v>1</v>
      </c>
      <c r="I631" s="151"/>
      <c r="J631" s="151">
        <v>500</v>
      </c>
      <c r="K631" s="151">
        <v>200</v>
      </c>
      <c r="L631" s="151"/>
    </row>
    <row r="632" spans="1:12" x14ac:dyDescent="0.15">
      <c r="A632">
        <v>628</v>
      </c>
      <c r="B632" s="53">
        <v>10020400001</v>
      </c>
      <c r="C632" s="151" t="s">
        <v>1054</v>
      </c>
      <c r="D632" s="151">
        <v>10</v>
      </c>
      <c r="E632" s="151"/>
      <c r="F632" s="151"/>
      <c r="G632" s="151"/>
      <c r="H632" s="151">
        <v>1</v>
      </c>
      <c r="I632" s="151"/>
      <c r="J632" s="151">
        <v>500</v>
      </c>
      <c r="K632" s="151">
        <v>200</v>
      </c>
      <c r="L632" s="151"/>
    </row>
    <row r="633" spans="1:12" x14ac:dyDescent="0.15">
      <c r="A633">
        <v>629</v>
      </c>
      <c r="B633" s="53">
        <v>10020400004</v>
      </c>
      <c r="C633" s="151" t="s">
        <v>1055</v>
      </c>
      <c r="D633" s="151">
        <v>10</v>
      </c>
      <c r="E633" s="151"/>
      <c r="F633" s="151"/>
      <c r="G633" s="151"/>
      <c r="H633" s="151">
        <v>1</v>
      </c>
      <c r="I633" s="151"/>
      <c r="J633" s="151">
        <v>500</v>
      </c>
      <c r="K633" s="151">
        <v>200</v>
      </c>
      <c r="L633" s="151"/>
    </row>
    <row r="634" spans="1:12" x14ac:dyDescent="0.15">
      <c r="A634">
        <v>630</v>
      </c>
      <c r="B634" s="53">
        <v>10002190003</v>
      </c>
      <c r="C634" s="151" t="s">
        <v>1175</v>
      </c>
      <c r="D634" s="151">
        <v>1</v>
      </c>
      <c r="E634" s="151"/>
      <c r="F634" s="151"/>
      <c r="G634" s="151"/>
      <c r="H634" s="151">
        <v>1</v>
      </c>
      <c r="I634" s="151"/>
      <c r="J634" s="151">
        <v>100</v>
      </c>
      <c r="K634" s="151">
        <v>200</v>
      </c>
      <c r="L634" s="151">
        <v>9</v>
      </c>
    </row>
    <row r="635" spans="1:12" x14ac:dyDescent="0.15">
      <c r="A635">
        <v>631</v>
      </c>
      <c r="B635" s="53">
        <v>10038802003</v>
      </c>
      <c r="C635" s="151" t="s">
        <v>1191</v>
      </c>
      <c r="D635" s="151">
        <v>1</v>
      </c>
      <c r="E635" s="151"/>
      <c r="F635" s="151"/>
      <c r="G635" s="151"/>
      <c r="H635" s="151">
        <v>1</v>
      </c>
      <c r="I635" s="151"/>
      <c r="J635" s="151">
        <v>300</v>
      </c>
      <c r="K635" s="151">
        <v>200</v>
      </c>
      <c r="L635" s="151">
        <v>8</v>
      </c>
    </row>
    <row r="636" spans="1:12" x14ac:dyDescent="0.15">
      <c r="A636">
        <v>632</v>
      </c>
      <c r="B636" s="53">
        <v>10038802004</v>
      </c>
      <c r="C636" s="151" t="s">
        <v>1316</v>
      </c>
      <c r="D636" s="151">
        <v>1</v>
      </c>
      <c r="E636" s="151"/>
      <c r="F636" s="151"/>
      <c r="G636" s="151"/>
      <c r="H636" s="151">
        <v>1</v>
      </c>
      <c r="I636" s="151"/>
      <c r="J636" s="151">
        <v>300</v>
      </c>
      <c r="K636" s="151">
        <v>200</v>
      </c>
      <c r="L636" s="151">
        <v>7</v>
      </c>
    </row>
    <row r="637" spans="1:12" x14ac:dyDescent="0.15">
      <c r="A637">
        <v>633</v>
      </c>
      <c r="B637" s="134">
        <v>11000000121</v>
      </c>
      <c r="C637" s="168" t="s">
        <v>1317</v>
      </c>
      <c r="D637" s="151">
        <v>1</v>
      </c>
      <c r="E637" s="151"/>
      <c r="F637" s="151"/>
      <c r="G637" s="151"/>
      <c r="H637" s="151">
        <v>1</v>
      </c>
      <c r="I637" s="151"/>
      <c r="J637" s="151">
        <v>20</v>
      </c>
      <c r="K637" s="151">
        <v>200</v>
      </c>
      <c r="L637" s="151">
        <v>1</v>
      </c>
    </row>
    <row r="638" spans="1:12" x14ac:dyDescent="0.15">
      <c r="A638">
        <v>634</v>
      </c>
      <c r="B638" s="134">
        <v>11000000120</v>
      </c>
      <c r="C638" s="168" t="s">
        <v>1318</v>
      </c>
      <c r="D638" s="151">
        <v>1</v>
      </c>
      <c r="E638" s="151"/>
      <c r="F638" s="151"/>
      <c r="G638" s="151"/>
      <c r="H638" s="151">
        <v>1</v>
      </c>
      <c r="I638" s="151"/>
      <c r="J638" s="151">
        <v>20</v>
      </c>
      <c r="K638" s="151">
        <v>200</v>
      </c>
      <c r="L638" s="151">
        <v>2</v>
      </c>
    </row>
    <row r="639" spans="1:12" x14ac:dyDescent="0.15">
      <c r="A639">
        <v>635</v>
      </c>
      <c r="B639" s="134">
        <v>11000000122</v>
      </c>
      <c r="C639" s="168" t="s">
        <v>1319</v>
      </c>
      <c r="D639" s="151">
        <v>1</v>
      </c>
      <c r="E639" s="151"/>
      <c r="F639" s="151"/>
      <c r="G639" s="151"/>
      <c r="H639" s="151">
        <v>1</v>
      </c>
      <c r="I639" s="151"/>
      <c r="J639" s="151">
        <v>20</v>
      </c>
      <c r="K639" s="151">
        <v>200</v>
      </c>
      <c r="L639" s="151">
        <v>3</v>
      </c>
    </row>
    <row r="640" spans="1:12" x14ac:dyDescent="0.15">
      <c r="A640">
        <v>636</v>
      </c>
      <c r="B640" s="153">
        <v>10002170001</v>
      </c>
      <c r="C640" s="152" t="s">
        <v>999</v>
      </c>
      <c r="D640" s="152">
        <v>1</v>
      </c>
      <c r="E640" s="152"/>
      <c r="F640" s="152"/>
      <c r="G640" s="152"/>
      <c r="H640" s="152">
        <v>2</v>
      </c>
      <c r="I640" s="152"/>
      <c r="J640" s="152">
        <v>1000</v>
      </c>
      <c r="K640" s="152">
        <v>200</v>
      </c>
      <c r="L640" s="152"/>
    </row>
    <row r="641" spans="1:12" x14ac:dyDescent="0.15">
      <c r="A641">
        <v>637</v>
      </c>
      <c r="B641" s="153">
        <v>10002170002</v>
      </c>
      <c r="C641" s="152" t="s">
        <v>1000</v>
      </c>
      <c r="D641" s="152">
        <v>1</v>
      </c>
      <c r="E641" s="152"/>
      <c r="F641" s="152"/>
      <c r="G641" s="152"/>
      <c r="H641" s="152">
        <v>2</v>
      </c>
      <c r="I641" s="152"/>
      <c r="J641" s="152">
        <v>1000</v>
      </c>
      <c r="K641" s="152">
        <v>200</v>
      </c>
      <c r="L641" s="152"/>
    </row>
    <row r="642" spans="1:12" x14ac:dyDescent="0.15">
      <c r="A642">
        <v>638</v>
      </c>
      <c r="B642" s="153">
        <v>10002130003</v>
      </c>
      <c r="C642" s="152" t="s">
        <v>1173</v>
      </c>
      <c r="D642" s="152">
        <v>1</v>
      </c>
      <c r="E642" s="152"/>
      <c r="F642" s="152"/>
      <c r="G642" s="152"/>
      <c r="H642" s="152">
        <v>2</v>
      </c>
      <c r="I642" s="152"/>
      <c r="J642" s="152">
        <v>1000</v>
      </c>
      <c r="K642" s="152">
        <v>200</v>
      </c>
      <c r="L642" s="152"/>
    </row>
    <row r="643" spans="1:12" x14ac:dyDescent="0.15">
      <c r="A643">
        <v>639</v>
      </c>
      <c r="B643" s="153">
        <v>10002150003</v>
      </c>
      <c r="C643" s="152" t="s">
        <v>1171</v>
      </c>
      <c r="D643" s="152">
        <v>1</v>
      </c>
      <c r="E643" s="152"/>
      <c r="F643" s="152"/>
      <c r="G643" s="152"/>
      <c r="H643" s="152">
        <v>2</v>
      </c>
      <c r="I643" s="152"/>
      <c r="J643" s="152">
        <v>1000</v>
      </c>
      <c r="K643" s="152">
        <v>200</v>
      </c>
      <c r="L643" s="152"/>
    </row>
    <row r="644" spans="1:12" x14ac:dyDescent="0.15">
      <c r="A644">
        <v>640</v>
      </c>
      <c r="B644" s="153">
        <v>10020900004</v>
      </c>
      <c r="C644" s="152" t="s">
        <v>1315</v>
      </c>
      <c r="D644" s="152">
        <v>1</v>
      </c>
      <c r="E644" s="152"/>
      <c r="F644" s="152"/>
      <c r="G644" s="152"/>
      <c r="H644" s="152">
        <v>2</v>
      </c>
      <c r="I644" s="152"/>
      <c r="J644" s="152">
        <v>1000</v>
      </c>
      <c r="K644" s="152">
        <v>200</v>
      </c>
      <c r="L644" s="152"/>
    </row>
    <row r="645" spans="1:12" x14ac:dyDescent="0.15">
      <c r="A645">
        <v>641</v>
      </c>
      <c r="B645" s="153">
        <v>11000000112</v>
      </c>
      <c r="C645" s="152" t="s">
        <v>1320</v>
      </c>
      <c r="D645" s="152">
        <v>1</v>
      </c>
      <c r="E645" s="152"/>
      <c r="F645" s="152"/>
      <c r="G645" s="152"/>
      <c r="H645" s="152">
        <v>2</v>
      </c>
      <c r="I645" s="152"/>
      <c r="J645" s="152">
        <v>1000</v>
      </c>
      <c r="K645" s="152">
        <v>200</v>
      </c>
      <c r="L645" s="152">
        <v>6</v>
      </c>
    </row>
    <row r="646" spans="1:12" x14ac:dyDescent="0.15">
      <c r="A646">
        <v>642</v>
      </c>
      <c r="B646" s="153">
        <v>11000000113</v>
      </c>
      <c r="C646" s="152" t="s">
        <v>1321</v>
      </c>
      <c r="D646" s="152">
        <v>1</v>
      </c>
      <c r="E646" s="152"/>
      <c r="F646" s="152"/>
      <c r="G646" s="152"/>
      <c r="H646" s="152">
        <v>2</v>
      </c>
      <c r="I646" s="152"/>
      <c r="J646" s="152">
        <v>1000</v>
      </c>
      <c r="K646" s="152">
        <v>200</v>
      </c>
      <c r="L646" s="152">
        <v>5</v>
      </c>
    </row>
    <row r="647" spans="1:12" x14ac:dyDescent="0.15">
      <c r="A647">
        <v>643</v>
      </c>
      <c r="B647" s="153">
        <v>11000000114</v>
      </c>
      <c r="C647" s="152" t="s">
        <v>1305</v>
      </c>
      <c r="D647" s="152">
        <v>1</v>
      </c>
      <c r="E647" s="152"/>
      <c r="F647" s="152"/>
      <c r="G647" s="152"/>
      <c r="H647" s="152">
        <v>2</v>
      </c>
      <c r="I647" s="152"/>
      <c r="J647" s="152">
        <v>1000</v>
      </c>
      <c r="K647" s="152">
        <v>200</v>
      </c>
      <c r="L647" s="152">
        <v>4</v>
      </c>
    </row>
    <row r="648" spans="1:12" x14ac:dyDescent="0.15">
      <c r="A648">
        <v>644</v>
      </c>
      <c r="B648" s="53">
        <v>11000000112</v>
      </c>
      <c r="C648" s="151" t="s">
        <v>1320</v>
      </c>
      <c r="D648" s="151">
        <v>1</v>
      </c>
      <c r="E648" s="151"/>
      <c r="F648" s="151"/>
      <c r="G648" s="151"/>
      <c r="H648" s="151">
        <v>3</v>
      </c>
      <c r="I648" s="151">
        <v>1</v>
      </c>
      <c r="J648" s="151">
        <v>1</v>
      </c>
      <c r="K648" s="151">
        <v>200</v>
      </c>
      <c r="L648" s="151"/>
    </row>
    <row r="649" spans="1:12" x14ac:dyDescent="0.15">
      <c r="A649">
        <v>645</v>
      </c>
      <c r="B649" s="53">
        <v>11000000113</v>
      </c>
      <c r="C649" s="151" t="s">
        <v>1321</v>
      </c>
      <c r="D649" s="151">
        <v>1</v>
      </c>
      <c r="E649" s="151"/>
      <c r="F649" s="151"/>
      <c r="G649" s="151"/>
      <c r="H649" s="151">
        <v>3</v>
      </c>
      <c r="I649" s="151">
        <v>10</v>
      </c>
      <c r="J649" s="151">
        <v>1</v>
      </c>
      <c r="K649" s="151">
        <v>200</v>
      </c>
      <c r="L649" s="151"/>
    </row>
    <row r="650" spans="1:12" x14ac:dyDescent="0.15">
      <c r="A650">
        <v>646</v>
      </c>
      <c r="B650" s="53">
        <v>11000000114</v>
      </c>
      <c r="C650" s="151" t="s">
        <v>1305</v>
      </c>
      <c r="D650" s="151">
        <v>1</v>
      </c>
      <c r="E650" s="151"/>
      <c r="F650" s="151"/>
      <c r="G650" s="151"/>
      <c r="H650" s="151">
        <v>3</v>
      </c>
      <c r="I650" s="151">
        <v>20</v>
      </c>
      <c r="J650" s="151">
        <v>1</v>
      </c>
      <c r="K650" s="151">
        <v>200</v>
      </c>
      <c r="L650" s="151"/>
    </row>
    <row r="651" spans="1:12" x14ac:dyDescent="0.15">
      <c r="A651">
        <v>647</v>
      </c>
      <c r="B651" s="155">
        <v>10023900001</v>
      </c>
      <c r="C651" s="154" t="s">
        <v>988</v>
      </c>
      <c r="D651" s="154">
        <v>1</v>
      </c>
      <c r="E651" s="154"/>
      <c r="F651" s="154"/>
      <c r="G651" s="154"/>
      <c r="H651" s="154">
        <v>1</v>
      </c>
      <c r="I651" s="154"/>
      <c r="J651" s="154">
        <v>1000</v>
      </c>
      <c r="K651" s="154">
        <v>201</v>
      </c>
      <c r="L651" s="154"/>
    </row>
    <row r="652" spans="1:12" x14ac:dyDescent="0.15">
      <c r="A652">
        <v>648</v>
      </c>
      <c r="B652" s="155">
        <v>10023900002</v>
      </c>
      <c r="C652" s="154" t="s">
        <v>989</v>
      </c>
      <c r="D652" s="154">
        <v>1</v>
      </c>
      <c r="E652" s="154"/>
      <c r="F652" s="154"/>
      <c r="G652" s="154"/>
      <c r="H652" s="154">
        <v>1</v>
      </c>
      <c r="I652" s="154"/>
      <c r="J652" s="154">
        <v>800</v>
      </c>
      <c r="K652" s="154">
        <v>201</v>
      </c>
      <c r="L652" s="154"/>
    </row>
    <row r="653" spans="1:12" x14ac:dyDescent="0.15">
      <c r="A653">
        <v>649</v>
      </c>
      <c r="B653" s="155">
        <v>10023900003</v>
      </c>
      <c r="C653" s="154" t="s">
        <v>990</v>
      </c>
      <c r="D653" s="154">
        <v>1</v>
      </c>
      <c r="E653" s="154"/>
      <c r="F653" s="154"/>
      <c r="G653" s="154"/>
      <c r="H653" s="154">
        <v>1</v>
      </c>
      <c r="I653" s="154"/>
      <c r="J653" s="154">
        <v>500</v>
      </c>
      <c r="K653" s="154">
        <v>201</v>
      </c>
      <c r="L653" s="154"/>
    </row>
    <row r="654" spans="1:12" x14ac:dyDescent="0.15">
      <c r="A654">
        <v>650</v>
      </c>
      <c r="B654" s="155">
        <v>10023900004</v>
      </c>
      <c r="C654" s="154" t="s">
        <v>991</v>
      </c>
      <c r="D654" s="154">
        <v>1</v>
      </c>
      <c r="E654" s="154"/>
      <c r="F654" s="154"/>
      <c r="G654" s="154"/>
      <c r="H654" s="154">
        <v>1</v>
      </c>
      <c r="I654" s="154"/>
      <c r="J654" s="154">
        <v>300</v>
      </c>
      <c r="K654" s="154">
        <v>201</v>
      </c>
      <c r="L654" s="154">
        <v>11</v>
      </c>
    </row>
    <row r="655" spans="1:12" x14ac:dyDescent="0.15">
      <c r="A655">
        <v>651</v>
      </c>
      <c r="B655" s="155">
        <v>10024000001</v>
      </c>
      <c r="C655" s="154" t="s">
        <v>992</v>
      </c>
      <c r="D655" s="154">
        <v>1</v>
      </c>
      <c r="E655" s="154"/>
      <c r="F655" s="154"/>
      <c r="G655" s="154"/>
      <c r="H655" s="154">
        <v>1</v>
      </c>
      <c r="I655" s="154"/>
      <c r="J655" s="154">
        <v>1000</v>
      </c>
      <c r="K655" s="154">
        <v>201</v>
      </c>
      <c r="L655" s="154"/>
    </row>
    <row r="656" spans="1:12" x14ac:dyDescent="0.15">
      <c r="A656">
        <v>652</v>
      </c>
      <c r="B656" s="155">
        <v>10024000002</v>
      </c>
      <c r="C656" s="154" t="s">
        <v>993</v>
      </c>
      <c r="D656" s="154">
        <v>1</v>
      </c>
      <c r="E656" s="154"/>
      <c r="F656" s="154"/>
      <c r="G656" s="154"/>
      <c r="H656" s="154">
        <v>1</v>
      </c>
      <c r="I656" s="154"/>
      <c r="J656" s="154">
        <v>800</v>
      </c>
      <c r="K656" s="154">
        <v>201</v>
      </c>
      <c r="L656" s="154"/>
    </row>
    <row r="657" spans="1:12" x14ac:dyDescent="0.15">
      <c r="A657">
        <v>653</v>
      </c>
      <c r="B657" s="155">
        <v>10024000003</v>
      </c>
      <c r="C657" s="154" t="s">
        <v>994</v>
      </c>
      <c r="D657" s="154">
        <v>1</v>
      </c>
      <c r="E657" s="154"/>
      <c r="F657" s="154"/>
      <c r="G657" s="154"/>
      <c r="H657" s="154">
        <v>1</v>
      </c>
      <c r="I657" s="154"/>
      <c r="J657" s="154">
        <v>500</v>
      </c>
      <c r="K657" s="154">
        <v>201</v>
      </c>
      <c r="L657" s="154"/>
    </row>
    <row r="658" spans="1:12" x14ac:dyDescent="0.15">
      <c r="A658">
        <v>654</v>
      </c>
      <c r="B658" s="155">
        <v>10024000004</v>
      </c>
      <c r="C658" s="154" t="s">
        <v>995</v>
      </c>
      <c r="D658" s="154">
        <v>1</v>
      </c>
      <c r="E658" s="154"/>
      <c r="F658" s="154"/>
      <c r="G658" s="154"/>
      <c r="H658" s="154">
        <v>1</v>
      </c>
      <c r="I658" s="154"/>
      <c r="J658" s="154">
        <v>300</v>
      </c>
      <c r="K658" s="154">
        <v>201</v>
      </c>
      <c r="L658" s="154">
        <v>13</v>
      </c>
    </row>
    <row r="659" spans="1:12" x14ac:dyDescent="0.15">
      <c r="A659">
        <v>655</v>
      </c>
      <c r="B659" s="155">
        <v>10002160001</v>
      </c>
      <c r="C659" s="154" t="s">
        <v>996</v>
      </c>
      <c r="D659" s="154">
        <v>1</v>
      </c>
      <c r="E659" s="154"/>
      <c r="F659" s="154"/>
      <c r="G659" s="154"/>
      <c r="H659" s="154">
        <v>1</v>
      </c>
      <c r="I659" s="154"/>
      <c r="J659" s="154">
        <v>1000</v>
      </c>
      <c r="K659" s="154">
        <v>201</v>
      </c>
      <c r="L659" s="154"/>
    </row>
    <row r="660" spans="1:12" x14ac:dyDescent="0.15">
      <c r="A660">
        <v>656</v>
      </c>
      <c r="B660" s="155">
        <v>10002160002</v>
      </c>
      <c r="C660" s="154" t="s">
        <v>997</v>
      </c>
      <c r="D660" s="154">
        <v>1</v>
      </c>
      <c r="E660" s="154"/>
      <c r="F660" s="154"/>
      <c r="G660" s="154"/>
      <c r="H660" s="154">
        <v>1</v>
      </c>
      <c r="I660" s="154"/>
      <c r="J660" s="154">
        <v>300</v>
      </c>
      <c r="K660" s="154">
        <v>201</v>
      </c>
      <c r="L660" s="154"/>
    </row>
    <row r="661" spans="1:12" x14ac:dyDescent="0.15">
      <c r="A661">
        <v>657</v>
      </c>
      <c r="B661" s="155">
        <v>10002160003</v>
      </c>
      <c r="C661" s="154" t="s">
        <v>998</v>
      </c>
      <c r="D661" s="154">
        <v>1</v>
      </c>
      <c r="E661" s="154"/>
      <c r="F661" s="154"/>
      <c r="G661" s="154"/>
      <c r="H661" s="154">
        <v>1</v>
      </c>
      <c r="I661" s="154"/>
      <c r="J661" s="154">
        <v>100</v>
      </c>
      <c r="K661" s="154">
        <v>201</v>
      </c>
      <c r="L661" s="154">
        <v>12</v>
      </c>
    </row>
    <row r="662" spans="1:12" x14ac:dyDescent="0.15">
      <c r="A662">
        <v>658</v>
      </c>
      <c r="B662" s="155">
        <v>10002180001</v>
      </c>
      <c r="C662" s="154" t="s">
        <v>959</v>
      </c>
      <c r="D662" s="154">
        <v>1</v>
      </c>
      <c r="E662" s="154"/>
      <c r="F662" s="154"/>
      <c r="G662" s="154"/>
      <c r="H662" s="154">
        <v>1</v>
      </c>
      <c r="I662" s="154"/>
      <c r="J662" s="154">
        <v>1000</v>
      </c>
      <c r="K662" s="154">
        <v>201</v>
      </c>
      <c r="L662" s="154"/>
    </row>
    <row r="663" spans="1:12" x14ac:dyDescent="0.15">
      <c r="A663">
        <v>659</v>
      </c>
      <c r="B663" s="155">
        <v>10002170001</v>
      </c>
      <c r="C663" s="154" t="s">
        <v>999</v>
      </c>
      <c r="D663" s="154">
        <v>1</v>
      </c>
      <c r="E663" s="154"/>
      <c r="F663" s="154"/>
      <c r="G663" s="154"/>
      <c r="H663" s="154">
        <v>1</v>
      </c>
      <c r="I663" s="154"/>
      <c r="J663" s="154">
        <v>200</v>
      </c>
      <c r="K663" s="154">
        <v>201</v>
      </c>
      <c r="L663" s="154"/>
    </row>
    <row r="664" spans="1:12" x14ac:dyDescent="0.15">
      <c r="A664">
        <v>660</v>
      </c>
      <c r="B664" s="155">
        <v>10002170002</v>
      </c>
      <c r="C664" s="154" t="s">
        <v>1000</v>
      </c>
      <c r="D664" s="154">
        <v>1</v>
      </c>
      <c r="E664" s="154"/>
      <c r="F664" s="154"/>
      <c r="G664" s="154"/>
      <c r="H664" s="154">
        <v>1</v>
      </c>
      <c r="I664" s="154"/>
      <c r="J664" s="154">
        <v>200</v>
      </c>
      <c r="K664" s="154">
        <v>201</v>
      </c>
      <c r="L664" s="154"/>
    </row>
    <row r="665" spans="1:12" x14ac:dyDescent="0.15">
      <c r="A665">
        <v>661</v>
      </c>
      <c r="B665" s="155">
        <v>10002130003</v>
      </c>
      <c r="C665" s="154" t="s">
        <v>1173</v>
      </c>
      <c r="D665" s="154">
        <v>1</v>
      </c>
      <c r="E665" s="154"/>
      <c r="F665" s="154"/>
      <c r="G665" s="154"/>
      <c r="H665" s="154">
        <v>1</v>
      </c>
      <c r="I665" s="154"/>
      <c r="J665" s="154">
        <v>100</v>
      </c>
      <c r="K665" s="154">
        <v>201</v>
      </c>
      <c r="L665" s="154"/>
    </row>
    <row r="666" spans="1:12" x14ac:dyDescent="0.15">
      <c r="A666">
        <v>662</v>
      </c>
      <c r="B666" s="155">
        <v>10002150003</v>
      </c>
      <c r="C666" s="154" t="s">
        <v>1171</v>
      </c>
      <c r="D666" s="154">
        <v>1</v>
      </c>
      <c r="E666" s="154"/>
      <c r="F666" s="154"/>
      <c r="G666" s="154"/>
      <c r="H666" s="154">
        <v>1</v>
      </c>
      <c r="I666" s="154"/>
      <c r="J666" s="154">
        <v>100</v>
      </c>
      <c r="K666" s="154">
        <v>201</v>
      </c>
      <c r="L666" s="154"/>
    </row>
    <row r="667" spans="1:12" x14ac:dyDescent="0.15">
      <c r="A667">
        <v>663</v>
      </c>
      <c r="B667" s="155">
        <v>10002990021</v>
      </c>
      <c r="C667" s="154" t="s">
        <v>1314</v>
      </c>
      <c r="D667" s="154">
        <v>50</v>
      </c>
      <c r="E667" s="154"/>
      <c r="F667" s="154"/>
      <c r="G667" s="154"/>
      <c r="H667" s="154">
        <v>1</v>
      </c>
      <c r="I667" s="154"/>
      <c r="J667" s="154">
        <v>100</v>
      </c>
      <c r="K667" s="154">
        <v>201</v>
      </c>
      <c r="L667" s="154">
        <v>10</v>
      </c>
    </row>
    <row r="668" spans="1:12" x14ac:dyDescent="0.15">
      <c r="A668">
        <v>664</v>
      </c>
      <c r="B668" s="155">
        <v>10020900004</v>
      </c>
      <c r="C668" s="154" t="s">
        <v>1315</v>
      </c>
      <c r="D668" s="154">
        <v>1</v>
      </c>
      <c r="E668" s="154"/>
      <c r="F668" s="154"/>
      <c r="G668" s="154"/>
      <c r="H668" s="154">
        <v>1</v>
      </c>
      <c r="I668" s="154"/>
      <c r="J668" s="154">
        <v>500</v>
      </c>
      <c r="K668" s="154">
        <v>201</v>
      </c>
      <c r="L668" s="154"/>
    </row>
    <row r="669" spans="1:12" x14ac:dyDescent="0.15">
      <c r="A669">
        <v>665</v>
      </c>
      <c r="B669" s="155">
        <v>10020400001</v>
      </c>
      <c r="C669" s="154" t="s">
        <v>1054</v>
      </c>
      <c r="D669" s="154">
        <v>10</v>
      </c>
      <c r="E669" s="154"/>
      <c r="F669" s="154"/>
      <c r="G669" s="154"/>
      <c r="H669" s="154">
        <v>1</v>
      </c>
      <c r="I669" s="154"/>
      <c r="J669" s="154">
        <v>500</v>
      </c>
      <c r="K669" s="154">
        <v>201</v>
      </c>
      <c r="L669" s="154"/>
    </row>
    <row r="670" spans="1:12" x14ac:dyDescent="0.15">
      <c r="A670">
        <v>666</v>
      </c>
      <c r="B670" s="155">
        <v>10020400004</v>
      </c>
      <c r="C670" s="154" t="s">
        <v>1055</v>
      </c>
      <c r="D670" s="154">
        <v>10</v>
      </c>
      <c r="E670" s="154"/>
      <c r="F670" s="154"/>
      <c r="G670" s="154"/>
      <c r="H670" s="154">
        <v>1</v>
      </c>
      <c r="I670" s="154"/>
      <c r="J670" s="154">
        <v>500</v>
      </c>
      <c r="K670" s="154">
        <v>201</v>
      </c>
      <c r="L670" s="154"/>
    </row>
    <row r="671" spans="1:12" x14ac:dyDescent="0.15">
      <c r="A671">
        <v>667</v>
      </c>
      <c r="B671" s="155">
        <v>10002190003</v>
      </c>
      <c r="C671" s="154" t="s">
        <v>1175</v>
      </c>
      <c r="D671" s="154">
        <v>1</v>
      </c>
      <c r="E671" s="154"/>
      <c r="F671" s="154"/>
      <c r="G671" s="154"/>
      <c r="H671" s="154">
        <v>1</v>
      </c>
      <c r="I671" s="154"/>
      <c r="J671" s="154">
        <v>100</v>
      </c>
      <c r="K671" s="154">
        <v>201</v>
      </c>
      <c r="L671" s="154">
        <v>9</v>
      </c>
    </row>
    <row r="672" spans="1:12" x14ac:dyDescent="0.15">
      <c r="A672">
        <v>668</v>
      </c>
      <c r="B672" s="155">
        <v>10038802003</v>
      </c>
      <c r="C672" s="154" t="s">
        <v>1191</v>
      </c>
      <c r="D672" s="154">
        <v>1</v>
      </c>
      <c r="E672" s="154"/>
      <c r="F672" s="154"/>
      <c r="G672" s="154"/>
      <c r="H672" s="154">
        <v>1</v>
      </c>
      <c r="I672" s="154"/>
      <c r="J672" s="154">
        <v>300</v>
      </c>
      <c r="K672" s="154">
        <v>201</v>
      </c>
      <c r="L672" s="154">
        <v>8</v>
      </c>
    </row>
    <row r="673" spans="1:12" x14ac:dyDescent="0.15">
      <c r="A673">
        <v>669</v>
      </c>
      <c r="B673" s="155">
        <v>10038802004</v>
      </c>
      <c r="C673" s="154" t="s">
        <v>1316</v>
      </c>
      <c r="D673" s="154">
        <v>1</v>
      </c>
      <c r="E673" s="154"/>
      <c r="F673" s="154"/>
      <c r="G673" s="154"/>
      <c r="H673" s="154">
        <v>1</v>
      </c>
      <c r="I673" s="154"/>
      <c r="J673" s="154">
        <v>300</v>
      </c>
      <c r="K673" s="154">
        <v>201</v>
      </c>
      <c r="L673" s="154">
        <v>7</v>
      </c>
    </row>
    <row r="674" spans="1:12" x14ac:dyDescent="0.15">
      <c r="A674">
        <v>670</v>
      </c>
      <c r="B674" s="134">
        <v>11000000123</v>
      </c>
      <c r="C674" s="168" t="s">
        <v>1322</v>
      </c>
      <c r="D674" s="154">
        <v>1</v>
      </c>
      <c r="E674" s="154"/>
      <c r="F674" s="154"/>
      <c r="G674" s="154"/>
      <c r="H674" s="154">
        <v>1</v>
      </c>
      <c r="I674" s="154"/>
      <c r="J674" s="154">
        <v>20</v>
      </c>
      <c r="K674" s="154">
        <v>201</v>
      </c>
      <c r="L674" s="154">
        <v>1</v>
      </c>
    </row>
    <row r="675" spans="1:12" x14ac:dyDescent="0.15">
      <c r="A675">
        <v>671</v>
      </c>
      <c r="B675" s="134">
        <v>11000000115</v>
      </c>
      <c r="C675" s="168" t="s">
        <v>1323</v>
      </c>
      <c r="D675" s="154">
        <v>1</v>
      </c>
      <c r="E675" s="154"/>
      <c r="F675" s="154"/>
      <c r="G675" s="154"/>
      <c r="H675" s="154">
        <v>1</v>
      </c>
      <c r="I675" s="154"/>
      <c r="J675" s="154">
        <v>20</v>
      </c>
      <c r="K675" s="154">
        <v>201</v>
      </c>
      <c r="L675" s="154">
        <v>2</v>
      </c>
    </row>
    <row r="676" spans="1:12" x14ac:dyDescent="0.15">
      <c r="A676">
        <v>672</v>
      </c>
      <c r="B676" s="134">
        <v>11000000116</v>
      </c>
      <c r="C676" s="168" t="s">
        <v>1324</v>
      </c>
      <c r="D676" s="154">
        <v>1</v>
      </c>
      <c r="E676" s="154"/>
      <c r="F676" s="154"/>
      <c r="G676" s="154"/>
      <c r="H676" s="154">
        <v>1</v>
      </c>
      <c r="I676" s="154"/>
      <c r="J676" s="154">
        <v>20</v>
      </c>
      <c r="K676" s="154">
        <v>201</v>
      </c>
      <c r="L676" s="154">
        <v>3</v>
      </c>
    </row>
    <row r="677" spans="1:12" x14ac:dyDescent="0.15">
      <c r="A677">
        <v>673</v>
      </c>
      <c r="B677" s="157">
        <v>10002170001</v>
      </c>
      <c r="C677" s="156" t="s">
        <v>999</v>
      </c>
      <c r="D677" s="156">
        <v>1</v>
      </c>
      <c r="E677" s="156"/>
      <c r="F677" s="156"/>
      <c r="G677" s="156"/>
      <c r="H677" s="156">
        <v>2</v>
      </c>
      <c r="I677" s="156"/>
      <c r="J677" s="156">
        <v>1000</v>
      </c>
      <c r="K677" s="156">
        <v>201</v>
      </c>
      <c r="L677" s="156"/>
    </row>
    <row r="678" spans="1:12" x14ac:dyDescent="0.15">
      <c r="A678">
        <v>674</v>
      </c>
      <c r="B678" s="157">
        <v>10002170002</v>
      </c>
      <c r="C678" s="156" t="s">
        <v>1000</v>
      </c>
      <c r="D678" s="156">
        <v>1</v>
      </c>
      <c r="E678" s="156"/>
      <c r="F678" s="156"/>
      <c r="G678" s="156"/>
      <c r="H678" s="156">
        <v>2</v>
      </c>
      <c r="I678" s="156"/>
      <c r="J678" s="156">
        <v>1000</v>
      </c>
      <c r="K678" s="156">
        <v>201</v>
      </c>
      <c r="L678" s="156"/>
    </row>
    <row r="679" spans="1:12" x14ac:dyDescent="0.15">
      <c r="A679">
        <v>675</v>
      </c>
      <c r="B679" s="157">
        <v>10002130003</v>
      </c>
      <c r="C679" s="156" t="s">
        <v>1173</v>
      </c>
      <c r="D679" s="156">
        <v>1</v>
      </c>
      <c r="E679" s="156"/>
      <c r="F679" s="156"/>
      <c r="G679" s="156"/>
      <c r="H679" s="156">
        <v>2</v>
      </c>
      <c r="I679" s="156"/>
      <c r="J679" s="156">
        <v>1000</v>
      </c>
      <c r="K679" s="156">
        <v>201</v>
      </c>
      <c r="L679" s="156"/>
    </row>
    <row r="680" spans="1:12" x14ac:dyDescent="0.15">
      <c r="A680">
        <v>676</v>
      </c>
      <c r="B680" s="157">
        <v>10002150003</v>
      </c>
      <c r="C680" s="156" t="s">
        <v>1171</v>
      </c>
      <c r="D680" s="156">
        <v>1</v>
      </c>
      <c r="E680" s="156"/>
      <c r="F680" s="156"/>
      <c r="G680" s="156"/>
      <c r="H680" s="156">
        <v>2</v>
      </c>
      <c r="I680" s="156"/>
      <c r="J680" s="156">
        <v>1000</v>
      </c>
      <c r="K680" s="156">
        <v>201</v>
      </c>
      <c r="L680" s="156"/>
    </row>
    <row r="681" spans="1:12" x14ac:dyDescent="0.15">
      <c r="A681">
        <v>677</v>
      </c>
      <c r="B681" s="157">
        <v>10020900004</v>
      </c>
      <c r="C681" s="156" t="s">
        <v>1315</v>
      </c>
      <c r="D681" s="156">
        <v>1</v>
      </c>
      <c r="E681" s="156"/>
      <c r="F681" s="156"/>
      <c r="G681" s="156"/>
      <c r="H681" s="156">
        <v>2</v>
      </c>
      <c r="I681" s="156"/>
      <c r="J681" s="156">
        <v>1000</v>
      </c>
      <c r="K681" s="156">
        <v>201</v>
      </c>
      <c r="L681" s="156"/>
    </row>
    <row r="682" spans="1:12" x14ac:dyDescent="0.15">
      <c r="A682">
        <v>678</v>
      </c>
      <c r="B682" s="157">
        <v>11000000112</v>
      </c>
      <c r="C682" s="156" t="s">
        <v>1320</v>
      </c>
      <c r="D682" s="156">
        <v>1</v>
      </c>
      <c r="E682" s="156"/>
      <c r="F682" s="156"/>
      <c r="G682" s="156"/>
      <c r="H682" s="156">
        <v>2</v>
      </c>
      <c r="I682" s="156"/>
      <c r="J682" s="156">
        <v>1000</v>
      </c>
      <c r="K682" s="156">
        <v>201</v>
      </c>
      <c r="L682" s="156">
        <v>6</v>
      </c>
    </row>
    <row r="683" spans="1:12" x14ac:dyDescent="0.15">
      <c r="A683">
        <v>679</v>
      </c>
      <c r="B683" s="157">
        <v>11000000113</v>
      </c>
      <c r="C683" s="156" t="s">
        <v>1321</v>
      </c>
      <c r="D683" s="156">
        <v>1</v>
      </c>
      <c r="E683" s="156"/>
      <c r="F683" s="156"/>
      <c r="G683" s="156"/>
      <c r="H683" s="156">
        <v>2</v>
      </c>
      <c r="I683" s="156"/>
      <c r="J683" s="156">
        <v>1000</v>
      </c>
      <c r="K683" s="156">
        <v>201</v>
      </c>
      <c r="L683" s="156">
        <v>5</v>
      </c>
    </row>
    <row r="684" spans="1:12" x14ac:dyDescent="0.15">
      <c r="A684">
        <v>680</v>
      </c>
      <c r="B684" s="157">
        <v>11000000114</v>
      </c>
      <c r="C684" s="156" t="s">
        <v>1305</v>
      </c>
      <c r="D684" s="156">
        <v>1</v>
      </c>
      <c r="E684" s="156"/>
      <c r="F684" s="156"/>
      <c r="G684" s="156"/>
      <c r="H684" s="156">
        <v>2</v>
      </c>
      <c r="I684" s="156"/>
      <c r="J684" s="156">
        <v>1000</v>
      </c>
      <c r="K684" s="156">
        <v>201</v>
      </c>
      <c r="L684" s="156">
        <v>4</v>
      </c>
    </row>
    <row r="685" spans="1:12" x14ac:dyDescent="0.15">
      <c r="A685">
        <v>681</v>
      </c>
      <c r="B685" s="155">
        <v>11000000112</v>
      </c>
      <c r="C685" s="154" t="s">
        <v>1320</v>
      </c>
      <c r="D685" s="154">
        <v>1</v>
      </c>
      <c r="E685" s="154"/>
      <c r="F685" s="154"/>
      <c r="G685" s="154"/>
      <c r="H685" s="154">
        <v>3</v>
      </c>
      <c r="I685" s="154">
        <v>1</v>
      </c>
      <c r="J685" s="154">
        <v>1</v>
      </c>
      <c r="K685" s="154">
        <v>201</v>
      </c>
      <c r="L685" s="154"/>
    </row>
    <row r="686" spans="1:12" x14ac:dyDescent="0.15">
      <c r="A686">
        <v>682</v>
      </c>
      <c r="B686" s="155">
        <v>11000000113</v>
      </c>
      <c r="C686" s="154" t="s">
        <v>1321</v>
      </c>
      <c r="D686" s="154">
        <v>1</v>
      </c>
      <c r="E686" s="154"/>
      <c r="F686" s="154"/>
      <c r="G686" s="154"/>
      <c r="H686" s="154">
        <v>3</v>
      </c>
      <c r="I686" s="154">
        <v>10</v>
      </c>
      <c r="J686" s="154">
        <v>1</v>
      </c>
      <c r="K686" s="154">
        <v>201</v>
      </c>
      <c r="L686" s="154"/>
    </row>
    <row r="687" spans="1:12" x14ac:dyDescent="0.15">
      <c r="A687">
        <v>683</v>
      </c>
      <c r="B687" s="155">
        <v>11000000114</v>
      </c>
      <c r="C687" s="154" t="s">
        <v>1305</v>
      </c>
      <c r="D687" s="154">
        <v>1</v>
      </c>
      <c r="E687" s="154"/>
      <c r="F687" s="154"/>
      <c r="G687" s="154"/>
      <c r="H687" s="154">
        <v>3</v>
      </c>
      <c r="I687" s="154">
        <v>20</v>
      </c>
      <c r="J687" s="154">
        <v>1</v>
      </c>
      <c r="K687" s="154">
        <v>201</v>
      </c>
      <c r="L687" s="154"/>
    </row>
    <row r="688" spans="1:12" x14ac:dyDescent="0.15">
      <c r="A688">
        <v>684</v>
      </c>
      <c r="B688" s="53">
        <v>10023900001</v>
      </c>
      <c r="C688" s="151" t="s">
        <v>988</v>
      </c>
      <c r="D688" s="151">
        <v>1</v>
      </c>
      <c r="E688" s="151"/>
      <c r="F688" s="151"/>
      <c r="G688" s="151"/>
      <c r="H688" s="151">
        <v>1</v>
      </c>
      <c r="I688" s="151"/>
      <c r="J688" s="151">
        <v>1000</v>
      </c>
      <c r="K688" s="151">
        <v>202</v>
      </c>
      <c r="L688" s="151"/>
    </row>
    <row r="689" spans="1:12" x14ac:dyDescent="0.15">
      <c r="A689">
        <v>685</v>
      </c>
      <c r="B689" s="53">
        <v>10023900002</v>
      </c>
      <c r="C689" s="151" t="s">
        <v>989</v>
      </c>
      <c r="D689" s="151">
        <v>1</v>
      </c>
      <c r="E689" s="151"/>
      <c r="F689" s="151"/>
      <c r="G689" s="151"/>
      <c r="H689" s="151">
        <v>1</v>
      </c>
      <c r="I689" s="151"/>
      <c r="J689" s="151">
        <v>800</v>
      </c>
      <c r="K689" s="151">
        <v>202</v>
      </c>
      <c r="L689" s="151"/>
    </row>
    <row r="690" spans="1:12" x14ac:dyDescent="0.15">
      <c r="A690">
        <v>686</v>
      </c>
      <c r="B690" s="53">
        <v>10023900003</v>
      </c>
      <c r="C690" s="151" t="s">
        <v>990</v>
      </c>
      <c r="D690" s="151">
        <v>1</v>
      </c>
      <c r="E690" s="151"/>
      <c r="F690" s="151"/>
      <c r="G690" s="151"/>
      <c r="H690" s="151">
        <v>1</v>
      </c>
      <c r="I690" s="151"/>
      <c r="J690" s="151">
        <v>500</v>
      </c>
      <c r="K690" s="151">
        <v>202</v>
      </c>
      <c r="L690" s="151"/>
    </row>
    <row r="691" spans="1:12" x14ac:dyDescent="0.15">
      <c r="A691">
        <v>687</v>
      </c>
      <c r="B691" s="53">
        <v>10023900004</v>
      </c>
      <c r="C691" s="151" t="s">
        <v>991</v>
      </c>
      <c r="D691" s="151">
        <v>1</v>
      </c>
      <c r="E691" s="151"/>
      <c r="F691" s="151"/>
      <c r="G691" s="151"/>
      <c r="H691" s="151">
        <v>1</v>
      </c>
      <c r="I691" s="151"/>
      <c r="J691" s="151">
        <v>300</v>
      </c>
      <c r="K691" s="151">
        <v>202</v>
      </c>
      <c r="L691" s="151">
        <v>11</v>
      </c>
    </row>
    <row r="692" spans="1:12" x14ac:dyDescent="0.15">
      <c r="A692">
        <v>688</v>
      </c>
      <c r="B692" s="53">
        <v>10024000001</v>
      </c>
      <c r="C692" s="151" t="s">
        <v>992</v>
      </c>
      <c r="D692" s="151">
        <v>1</v>
      </c>
      <c r="E692" s="151"/>
      <c r="F692" s="151"/>
      <c r="G692" s="151"/>
      <c r="H692" s="151">
        <v>1</v>
      </c>
      <c r="I692" s="151"/>
      <c r="J692" s="151">
        <v>1000</v>
      </c>
      <c r="K692" s="151">
        <v>202</v>
      </c>
      <c r="L692" s="151"/>
    </row>
    <row r="693" spans="1:12" x14ac:dyDescent="0.15">
      <c r="A693">
        <v>689</v>
      </c>
      <c r="B693" s="53">
        <v>10024000002</v>
      </c>
      <c r="C693" s="151" t="s">
        <v>993</v>
      </c>
      <c r="D693" s="151">
        <v>1</v>
      </c>
      <c r="E693" s="151"/>
      <c r="F693" s="151"/>
      <c r="G693" s="151"/>
      <c r="H693" s="151">
        <v>1</v>
      </c>
      <c r="I693" s="151"/>
      <c r="J693" s="151">
        <v>800</v>
      </c>
      <c r="K693" s="151">
        <v>202</v>
      </c>
      <c r="L693" s="151"/>
    </row>
    <row r="694" spans="1:12" x14ac:dyDescent="0.15">
      <c r="A694">
        <v>690</v>
      </c>
      <c r="B694" s="53">
        <v>10024000003</v>
      </c>
      <c r="C694" s="151" t="s">
        <v>994</v>
      </c>
      <c r="D694" s="151">
        <v>1</v>
      </c>
      <c r="E694" s="151"/>
      <c r="F694" s="151"/>
      <c r="G694" s="151"/>
      <c r="H694" s="151">
        <v>1</v>
      </c>
      <c r="I694" s="151"/>
      <c r="J694" s="151">
        <v>500</v>
      </c>
      <c r="K694" s="151">
        <v>202</v>
      </c>
      <c r="L694" s="151"/>
    </row>
    <row r="695" spans="1:12" x14ac:dyDescent="0.15">
      <c r="A695">
        <v>691</v>
      </c>
      <c r="B695" s="53">
        <v>10024000004</v>
      </c>
      <c r="C695" s="151" t="s">
        <v>995</v>
      </c>
      <c r="D695" s="151">
        <v>1</v>
      </c>
      <c r="E695" s="151"/>
      <c r="F695" s="151"/>
      <c r="G695" s="151"/>
      <c r="H695" s="151">
        <v>1</v>
      </c>
      <c r="I695" s="151"/>
      <c r="J695" s="151">
        <v>300</v>
      </c>
      <c r="K695" s="151">
        <v>202</v>
      </c>
      <c r="L695" s="151">
        <v>13</v>
      </c>
    </row>
    <row r="696" spans="1:12" x14ac:dyDescent="0.15">
      <c r="A696">
        <v>692</v>
      </c>
      <c r="B696" s="53">
        <v>10002160001</v>
      </c>
      <c r="C696" s="151" t="s">
        <v>996</v>
      </c>
      <c r="D696" s="151">
        <v>1</v>
      </c>
      <c r="E696" s="151"/>
      <c r="F696" s="151"/>
      <c r="G696" s="151"/>
      <c r="H696" s="151">
        <v>1</v>
      </c>
      <c r="I696" s="151"/>
      <c r="J696" s="151">
        <v>1000</v>
      </c>
      <c r="K696" s="151">
        <v>202</v>
      </c>
      <c r="L696" s="151"/>
    </row>
    <row r="697" spans="1:12" x14ac:dyDescent="0.15">
      <c r="A697">
        <v>693</v>
      </c>
      <c r="B697" s="53">
        <v>10002160002</v>
      </c>
      <c r="C697" s="151" t="s">
        <v>997</v>
      </c>
      <c r="D697" s="151">
        <v>1</v>
      </c>
      <c r="E697" s="151"/>
      <c r="F697" s="151"/>
      <c r="G697" s="151"/>
      <c r="H697" s="151">
        <v>1</v>
      </c>
      <c r="I697" s="151"/>
      <c r="J697" s="151">
        <v>300</v>
      </c>
      <c r="K697" s="151">
        <v>202</v>
      </c>
      <c r="L697" s="151"/>
    </row>
    <row r="698" spans="1:12" x14ac:dyDescent="0.15">
      <c r="A698">
        <v>694</v>
      </c>
      <c r="B698" s="53">
        <v>10002160003</v>
      </c>
      <c r="C698" s="151" t="s">
        <v>998</v>
      </c>
      <c r="D698" s="151">
        <v>1</v>
      </c>
      <c r="E698" s="151"/>
      <c r="F698" s="151"/>
      <c r="G698" s="151"/>
      <c r="H698" s="151">
        <v>1</v>
      </c>
      <c r="I698" s="151"/>
      <c r="J698" s="151">
        <v>100</v>
      </c>
      <c r="K698" s="151">
        <v>202</v>
      </c>
      <c r="L698" s="151">
        <v>12</v>
      </c>
    </row>
    <row r="699" spans="1:12" x14ac:dyDescent="0.15">
      <c r="A699">
        <v>695</v>
      </c>
      <c r="B699" s="53">
        <v>10002180001</v>
      </c>
      <c r="C699" s="151" t="s">
        <v>959</v>
      </c>
      <c r="D699" s="151">
        <v>1</v>
      </c>
      <c r="E699" s="151"/>
      <c r="F699" s="151"/>
      <c r="G699" s="151"/>
      <c r="H699" s="151">
        <v>1</v>
      </c>
      <c r="I699" s="151"/>
      <c r="J699" s="151">
        <v>1000</v>
      </c>
      <c r="K699" s="151">
        <v>202</v>
      </c>
      <c r="L699" s="151"/>
    </row>
    <row r="700" spans="1:12" x14ac:dyDescent="0.15">
      <c r="A700">
        <v>696</v>
      </c>
      <c r="B700" s="53">
        <v>10002170001</v>
      </c>
      <c r="C700" s="151" t="s">
        <v>999</v>
      </c>
      <c r="D700" s="151">
        <v>1</v>
      </c>
      <c r="E700" s="151"/>
      <c r="F700" s="151"/>
      <c r="G700" s="151"/>
      <c r="H700" s="151">
        <v>1</v>
      </c>
      <c r="I700" s="151"/>
      <c r="J700" s="151">
        <v>200</v>
      </c>
      <c r="K700" s="151">
        <v>202</v>
      </c>
      <c r="L700" s="151"/>
    </row>
    <row r="701" spans="1:12" x14ac:dyDescent="0.15">
      <c r="A701">
        <v>697</v>
      </c>
      <c r="B701" s="53">
        <v>10002170002</v>
      </c>
      <c r="C701" s="151" t="s">
        <v>1000</v>
      </c>
      <c r="D701" s="151">
        <v>1</v>
      </c>
      <c r="E701" s="151"/>
      <c r="F701" s="151"/>
      <c r="G701" s="151"/>
      <c r="H701" s="151">
        <v>1</v>
      </c>
      <c r="I701" s="151"/>
      <c r="J701" s="151">
        <v>200</v>
      </c>
      <c r="K701" s="151">
        <v>202</v>
      </c>
      <c r="L701" s="151"/>
    </row>
    <row r="702" spans="1:12" x14ac:dyDescent="0.15">
      <c r="A702">
        <v>698</v>
      </c>
      <c r="B702" s="53">
        <v>10002130003</v>
      </c>
      <c r="C702" s="151" t="s">
        <v>1173</v>
      </c>
      <c r="D702" s="151">
        <v>1</v>
      </c>
      <c r="E702" s="151"/>
      <c r="F702" s="151"/>
      <c r="G702" s="151"/>
      <c r="H702" s="151">
        <v>1</v>
      </c>
      <c r="I702" s="151"/>
      <c r="J702" s="151">
        <v>100</v>
      </c>
      <c r="K702" s="151">
        <v>202</v>
      </c>
      <c r="L702" s="151"/>
    </row>
    <row r="703" spans="1:12" x14ac:dyDescent="0.15">
      <c r="A703">
        <v>699</v>
      </c>
      <c r="B703" s="53">
        <v>10002150003</v>
      </c>
      <c r="C703" s="151" t="s">
        <v>1171</v>
      </c>
      <c r="D703" s="151">
        <v>1</v>
      </c>
      <c r="E703" s="151"/>
      <c r="F703" s="151"/>
      <c r="G703" s="151"/>
      <c r="H703" s="151">
        <v>1</v>
      </c>
      <c r="I703" s="151"/>
      <c r="J703" s="151">
        <v>100</v>
      </c>
      <c r="K703" s="151">
        <v>202</v>
      </c>
      <c r="L703" s="151"/>
    </row>
    <row r="704" spans="1:12" x14ac:dyDescent="0.15">
      <c r="A704">
        <v>700</v>
      </c>
      <c r="B704" s="53">
        <v>10002990021</v>
      </c>
      <c r="C704" s="151" t="s">
        <v>1314</v>
      </c>
      <c r="D704" s="151">
        <v>50</v>
      </c>
      <c r="E704" s="151"/>
      <c r="F704" s="151"/>
      <c r="G704" s="151"/>
      <c r="H704" s="151">
        <v>1</v>
      </c>
      <c r="I704" s="151"/>
      <c r="J704" s="151">
        <v>100</v>
      </c>
      <c r="K704" s="151">
        <v>202</v>
      </c>
      <c r="L704" s="151">
        <v>10</v>
      </c>
    </row>
    <row r="705" spans="1:12" x14ac:dyDescent="0.15">
      <c r="A705">
        <v>701</v>
      </c>
      <c r="B705" s="53">
        <v>10020900004</v>
      </c>
      <c r="C705" s="151" t="s">
        <v>1315</v>
      </c>
      <c r="D705" s="151">
        <v>1</v>
      </c>
      <c r="E705" s="151"/>
      <c r="F705" s="151"/>
      <c r="G705" s="151"/>
      <c r="H705" s="151">
        <v>1</v>
      </c>
      <c r="I705" s="151"/>
      <c r="J705" s="151">
        <v>500</v>
      </c>
      <c r="K705" s="151">
        <v>202</v>
      </c>
      <c r="L705" s="151"/>
    </row>
    <row r="706" spans="1:12" x14ac:dyDescent="0.15">
      <c r="A706">
        <v>702</v>
      </c>
      <c r="B706" s="53">
        <v>10020400001</v>
      </c>
      <c r="C706" s="151" t="s">
        <v>1054</v>
      </c>
      <c r="D706" s="151">
        <v>10</v>
      </c>
      <c r="E706" s="151"/>
      <c r="F706" s="151"/>
      <c r="G706" s="151"/>
      <c r="H706" s="151">
        <v>1</v>
      </c>
      <c r="I706" s="151"/>
      <c r="J706" s="151">
        <v>500</v>
      </c>
      <c r="K706" s="151">
        <v>202</v>
      </c>
      <c r="L706" s="151"/>
    </row>
    <row r="707" spans="1:12" x14ac:dyDescent="0.15">
      <c r="A707">
        <v>703</v>
      </c>
      <c r="B707" s="53">
        <v>10020400004</v>
      </c>
      <c r="C707" s="151" t="s">
        <v>1055</v>
      </c>
      <c r="D707" s="151">
        <v>10</v>
      </c>
      <c r="E707" s="151"/>
      <c r="F707" s="151"/>
      <c r="G707" s="151"/>
      <c r="H707" s="151">
        <v>1</v>
      </c>
      <c r="I707" s="151"/>
      <c r="J707" s="151">
        <v>500</v>
      </c>
      <c r="K707" s="151">
        <v>202</v>
      </c>
      <c r="L707" s="151"/>
    </row>
    <row r="708" spans="1:12" x14ac:dyDescent="0.15">
      <c r="A708">
        <v>704</v>
      </c>
      <c r="B708" s="53">
        <v>10002190003</v>
      </c>
      <c r="C708" s="151" t="s">
        <v>1175</v>
      </c>
      <c r="D708" s="151">
        <v>1</v>
      </c>
      <c r="E708" s="151"/>
      <c r="F708" s="151"/>
      <c r="G708" s="151"/>
      <c r="H708" s="151">
        <v>1</v>
      </c>
      <c r="I708" s="151"/>
      <c r="J708" s="151">
        <v>100</v>
      </c>
      <c r="K708" s="151">
        <v>202</v>
      </c>
      <c r="L708" s="151">
        <v>9</v>
      </c>
    </row>
    <row r="709" spans="1:12" x14ac:dyDescent="0.15">
      <c r="A709">
        <v>705</v>
      </c>
      <c r="B709" s="53">
        <v>10038802003</v>
      </c>
      <c r="C709" s="151" t="s">
        <v>1191</v>
      </c>
      <c r="D709" s="151">
        <v>1</v>
      </c>
      <c r="E709" s="151"/>
      <c r="F709" s="151"/>
      <c r="G709" s="151"/>
      <c r="H709" s="151">
        <v>1</v>
      </c>
      <c r="I709" s="151"/>
      <c r="J709" s="151">
        <v>300</v>
      </c>
      <c r="K709" s="151">
        <v>202</v>
      </c>
      <c r="L709" s="151">
        <v>8</v>
      </c>
    </row>
    <row r="710" spans="1:12" x14ac:dyDescent="0.15">
      <c r="A710">
        <v>706</v>
      </c>
      <c r="B710" s="53">
        <v>10038802004</v>
      </c>
      <c r="C710" s="151" t="s">
        <v>1316</v>
      </c>
      <c r="D710" s="151">
        <v>1</v>
      </c>
      <c r="E710" s="151"/>
      <c r="F710" s="151"/>
      <c r="G710" s="151"/>
      <c r="H710" s="151">
        <v>1</v>
      </c>
      <c r="I710" s="151"/>
      <c r="J710" s="151">
        <v>300</v>
      </c>
      <c r="K710" s="151">
        <v>202</v>
      </c>
      <c r="L710" s="151">
        <v>7</v>
      </c>
    </row>
    <row r="711" spans="1:12" x14ac:dyDescent="0.15">
      <c r="A711">
        <v>707</v>
      </c>
      <c r="B711" s="134">
        <v>11000000117</v>
      </c>
      <c r="C711" s="168" t="s">
        <v>1325</v>
      </c>
      <c r="D711" s="151">
        <v>1</v>
      </c>
      <c r="E711" s="151"/>
      <c r="F711" s="151"/>
      <c r="G711" s="151"/>
      <c r="H711" s="151">
        <v>1</v>
      </c>
      <c r="I711" s="151"/>
      <c r="J711" s="151">
        <v>20</v>
      </c>
      <c r="K711" s="151">
        <v>202</v>
      </c>
      <c r="L711" s="151">
        <v>1</v>
      </c>
    </row>
    <row r="712" spans="1:12" x14ac:dyDescent="0.15">
      <c r="A712">
        <v>708</v>
      </c>
      <c r="B712" s="134">
        <v>11000000118</v>
      </c>
      <c r="C712" s="168" t="s">
        <v>1326</v>
      </c>
      <c r="D712" s="151">
        <v>1</v>
      </c>
      <c r="E712" s="151"/>
      <c r="F712" s="151"/>
      <c r="G712" s="151"/>
      <c r="H712" s="151">
        <v>1</v>
      </c>
      <c r="I712" s="151"/>
      <c r="J712" s="151">
        <v>20</v>
      </c>
      <c r="K712" s="151">
        <v>202</v>
      </c>
      <c r="L712" s="151">
        <v>2</v>
      </c>
    </row>
    <row r="713" spans="1:12" x14ac:dyDescent="0.15">
      <c r="A713">
        <v>709</v>
      </c>
      <c r="B713" s="134">
        <v>11000000111</v>
      </c>
      <c r="C713" s="168" t="s">
        <v>1327</v>
      </c>
      <c r="D713" s="151">
        <v>1</v>
      </c>
      <c r="E713" s="151"/>
      <c r="F713" s="151"/>
      <c r="G713" s="151"/>
      <c r="H713" s="151">
        <v>1</v>
      </c>
      <c r="I713" s="151"/>
      <c r="J713" s="151">
        <v>20</v>
      </c>
      <c r="K713" s="151">
        <v>202</v>
      </c>
      <c r="L713" s="151">
        <v>3</v>
      </c>
    </row>
    <row r="714" spans="1:12" x14ac:dyDescent="0.15">
      <c r="A714">
        <v>710</v>
      </c>
      <c r="B714" s="153">
        <v>10002170001</v>
      </c>
      <c r="C714" s="152" t="s">
        <v>999</v>
      </c>
      <c r="D714" s="152">
        <v>1</v>
      </c>
      <c r="E714" s="152"/>
      <c r="F714" s="152"/>
      <c r="G714" s="152"/>
      <c r="H714" s="152">
        <v>2</v>
      </c>
      <c r="I714" s="152"/>
      <c r="J714" s="152">
        <v>1000</v>
      </c>
      <c r="K714" s="152">
        <v>202</v>
      </c>
      <c r="L714" s="152"/>
    </row>
    <row r="715" spans="1:12" x14ac:dyDescent="0.15">
      <c r="A715">
        <v>711</v>
      </c>
      <c r="B715" s="153">
        <v>10002170002</v>
      </c>
      <c r="C715" s="152" t="s">
        <v>1000</v>
      </c>
      <c r="D715" s="152">
        <v>1</v>
      </c>
      <c r="E715" s="152"/>
      <c r="F715" s="152"/>
      <c r="G715" s="152"/>
      <c r="H715" s="152">
        <v>2</v>
      </c>
      <c r="I715" s="152"/>
      <c r="J715" s="152">
        <v>1000</v>
      </c>
      <c r="K715" s="152">
        <v>202</v>
      </c>
      <c r="L715" s="152"/>
    </row>
    <row r="716" spans="1:12" x14ac:dyDescent="0.15">
      <c r="A716">
        <v>712</v>
      </c>
      <c r="B716" s="153">
        <v>10002130003</v>
      </c>
      <c r="C716" s="152" t="s">
        <v>1173</v>
      </c>
      <c r="D716" s="152">
        <v>1</v>
      </c>
      <c r="E716" s="152"/>
      <c r="F716" s="152"/>
      <c r="G716" s="152"/>
      <c r="H716" s="152">
        <v>2</v>
      </c>
      <c r="I716" s="152"/>
      <c r="J716" s="152">
        <v>1000</v>
      </c>
      <c r="K716" s="152">
        <v>202</v>
      </c>
      <c r="L716" s="152"/>
    </row>
    <row r="717" spans="1:12" x14ac:dyDescent="0.15">
      <c r="A717">
        <v>713</v>
      </c>
      <c r="B717" s="153">
        <v>10002150003</v>
      </c>
      <c r="C717" s="152" t="s">
        <v>1171</v>
      </c>
      <c r="D717" s="152">
        <v>1</v>
      </c>
      <c r="E717" s="152"/>
      <c r="F717" s="152"/>
      <c r="G717" s="152"/>
      <c r="H717" s="152">
        <v>2</v>
      </c>
      <c r="I717" s="152"/>
      <c r="J717" s="152">
        <v>1000</v>
      </c>
      <c r="K717" s="152">
        <v>202</v>
      </c>
      <c r="L717" s="152"/>
    </row>
    <row r="718" spans="1:12" x14ac:dyDescent="0.15">
      <c r="A718">
        <v>714</v>
      </c>
      <c r="B718" s="153">
        <v>10020900004</v>
      </c>
      <c r="C718" s="152" t="s">
        <v>1315</v>
      </c>
      <c r="D718" s="152">
        <v>1</v>
      </c>
      <c r="E718" s="152"/>
      <c r="F718" s="152"/>
      <c r="G718" s="152"/>
      <c r="H718" s="152">
        <v>2</v>
      </c>
      <c r="I718" s="152"/>
      <c r="J718" s="152">
        <v>1000</v>
      </c>
      <c r="K718" s="152">
        <v>202</v>
      </c>
      <c r="L718" s="152"/>
    </row>
    <row r="719" spans="1:12" x14ac:dyDescent="0.15">
      <c r="A719">
        <v>715</v>
      </c>
      <c r="B719" s="153">
        <v>11000000112</v>
      </c>
      <c r="C719" s="152" t="s">
        <v>1320</v>
      </c>
      <c r="D719" s="152">
        <v>1</v>
      </c>
      <c r="E719" s="152"/>
      <c r="F719" s="152"/>
      <c r="G719" s="152"/>
      <c r="H719" s="152">
        <v>2</v>
      </c>
      <c r="I719" s="152"/>
      <c r="J719" s="152">
        <v>1000</v>
      </c>
      <c r="K719" s="152">
        <v>202</v>
      </c>
      <c r="L719" s="152">
        <v>6</v>
      </c>
    </row>
    <row r="720" spans="1:12" x14ac:dyDescent="0.15">
      <c r="A720">
        <v>716</v>
      </c>
      <c r="B720" s="153">
        <v>11000000113</v>
      </c>
      <c r="C720" s="152" t="s">
        <v>1321</v>
      </c>
      <c r="D720" s="152">
        <v>1</v>
      </c>
      <c r="E720" s="152"/>
      <c r="F720" s="152"/>
      <c r="G720" s="152"/>
      <c r="H720" s="152">
        <v>2</v>
      </c>
      <c r="I720" s="152"/>
      <c r="J720" s="152">
        <v>1000</v>
      </c>
      <c r="K720" s="152">
        <v>202</v>
      </c>
      <c r="L720" s="152">
        <v>5</v>
      </c>
    </row>
    <row r="721" spans="1:12" x14ac:dyDescent="0.15">
      <c r="A721">
        <v>717</v>
      </c>
      <c r="B721" s="153">
        <v>11000000114</v>
      </c>
      <c r="C721" s="152" t="s">
        <v>1305</v>
      </c>
      <c r="D721" s="152">
        <v>1</v>
      </c>
      <c r="E721" s="152"/>
      <c r="F721" s="152"/>
      <c r="G721" s="152"/>
      <c r="H721" s="152">
        <v>2</v>
      </c>
      <c r="I721" s="152"/>
      <c r="J721" s="152">
        <v>1000</v>
      </c>
      <c r="K721" s="152">
        <v>202</v>
      </c>
      <c r="L721" s="152">
        <v>4</v>
      </c>
    </row>
    <row r="722" spans="1:12" x14ac:dyDescent="0.15">
      <c r="A722">
        <v>718</v>
      </c>
      <c r="B722" s="53">
        <v>11000000112</v>
      </c>
      <c r="C722" s="151" t="s">
        <v>1320</v>
      </c>
      <c r="D722" s="151">
        <v>1</v>
      </c>
      <c r="E722" s="151"/>
      <c r="F722" s="151"/>
      <c r="G722" s="151"/>
      <c r="H722" s="151">
        <v>3</v>
      </c>
      <c r="I722" s="151">
        <v>1</v>
      </c>
      <c r="J722" s="151">
        <v>1</v>
      </c>
      <c r="K722" s="151">
        <v>202</v>
      </c>
      <c r="L722" s="151"/>
    </row>
    <row r="723" spans="1:12" x14ac:dyDescent="0.15">
      <c r="A723">
        <v>719</v>
      </c>
      <c r="B723" s="53">
        <v>11000000113</v>
      </c>
      <c r="C723" s="151" t="s">
        <v>1321</v>
      </c>
      <c r="D723" s="151">
        <v>1</v>
      </c>
      <c r="E723" s="151"/>
      <c r="F723" s="151"/>
      <c r="G723" s="151"/>
      <c r="H723" s="151">
        <v>3</v>
      </c>
      <c r="I723" s="151">
        <v>10</v>
      </c>
      <c r="J723" s="151">
        <v>1</v>
      </c>
      <c r="K723" s="151">
        <v>202</v>
      </c>
      <c r="L723" s="151"/>
    </row>
    <row r="724" spans="1:12" x14ac:dyDescent="0.15">
      <c r="A724">
        <v>720</v>
      </c>
      <c r="B724" s="53">
        <v>11000000114</v>
      </c>
      <c r="C724" s="151" t="s">
        <v>1305</v>
      </c>
      <c r="D724" s="151">
        <v>1</v>
      </c>
      <c r="E724" s="151"/>
      <c r="F724" s="151"/>
      <c r="G724" s="151"/>
      <c r="H724" s="151">
        <v>3</v>
      </c>
      <c r="I724" s="151">
        <v>20</v>
      </c>
      <c r="J724" s="151">
        <v>1</v>
      </c>
      <c r="K724" s="151">
        <v>202</v>
      </c>
      <c r="L724" s="151"/>
    </row>
    <row r="725" spans="1:12" x14ac:dyDescent="0.15">
      <c r="A725">
        <v>721</v>
      </c>
      <c r="B725" s="155">
        <v>10023900001</v>
      </c>
      <c r="C725" s="154" t="s">
        <v>988</v>
      </c>
      <c r="D725" s="154">
        <v>1</v>
      </c>
      <c r="E725" s="154"/>
      <c r="F725" s="154"/>
      <c r="G725" s="154"/>
      <c r="H725" s="154">
        <v>1</v>
      </c>
      <c r="I725" s="154"/>
      <c r="J725" s="154">
        <v>1000</v>
      </c>
      <c r="K725" s="154">
        <v>203</v>
      </c>
      <c r="L725" s="154"/>
    </row>
    <row r="726" spans="1:12" x14ac:dyDescent="0.15">
      <c r="A726">
        <v>722</v>
      </c>
      <c r="B726" s="155">
        <v>10023900002</v>
      </c>
      <c r="C726" s="154" t="s">
        <v>989</v>
      </c>
      <c r="D726" s="154">
        <v>1</v>
      </c>
      <c r="E726" s="154"/>
      <c r="F726" s="154"/>
      <c r="G726" s="154"/>
      <c r="H726" s="154">
        <v>1</v>
      </c>
      <c r="I726" s="154"/>
      <c r="J726" s="154">
        <v>800</v>
      </c>
      <c r="K726" s="154">
        <v>203</v>
      </c>
      <c r="L726" s="154"/>
    </row>
    <row r="727" spans="1:12" x14ac:dyDescent="0.15">
      <c r="A727">
        <v>723</v>
      </c>
      <c r="B727" s="155">
        <v>10023900003</v>
      </c>
      <c r="C727" s="154" t="s">
        <v>990</v>
      </c>
      <c r="D727" s="154">
        <v>1</v>
      </c>
      <c r="E727" s="154"/>
      <c r="F727" s="154"/>
      <c r="G727" s="154"/>
      <c r="H727" s="154">
        <v>1</v>
      </c>
      <c r="I727" s="154"/>
      <c r="J727" s="154">
        <v>500</v>
      </c>
      <c r="K727" s="154">
        <v>203</v>
      </c>
      <c r="L727" s="154"/>
    </row>
    <row r="728" spans="1:12" x14ac:dyDescent="0.15">
      <c r="A728">
        <v>724</v>
      </c>
      <c r="B728" s="155">
        <v>10023900004</v>
      </c>
      <c r="C728" s="154" t="s">
        <v>991</v>
      </c>
      <c r="D728" s="154">
        <v>1</v>
      </c>
      <c r="E728" s="154"/>
      <c r="F728" s="154"/>
      <c r="G728" s="154"/>
      <c r="H728" s="154">
        <v>1</v>
      </c>
      <c r="I728" s="154"/>
      <c r="J728" s="154">
        <v>300</v>
      </c>
      <c r="K728" s="154">
        <v>203</v>
      </c>
      <c r="L728" s="154">
        <v>11</v>
      </c>
    </row>
    <row r="729" spans="1:12" x14ac:dyDescent="0.15">
      <c r="A729">
        <v>725</v>
      </c>
      <c r="B729" s="155">
        <v>10024000001</v>
      </c>
      <c r="C729" s="154" t="s">
        <v>992</v>
      </c>
      <c r="D729" s="154">
        <v>1</v>
      </c>
      <c r="E729" s="154"/>
      <c r="F729" s="154"/>
      <c r="G729" s="154"/>
      <c r="H729" s="154">
        <v>1</v>
      </c>
      <c r="I729" s="154"/>
      <c r="J729" s="154">
        <v>1000</v>
      </c>
      <c r="K729" s="154">
        <v>203</v>
      </c>
      <c r="L729" s="154"/>
    </row>
    <row r="730" spans="1:12" x14ac:dyDescent="0.15">
      <c r="A730">
        <v>726</v>
      </c>
      <c r="B730" s="155">
        <v>10024000002</v>
      </c>
      <c r="C730" s="154" t="s">
        <v>993</v>
      </c>
      <c r="D730" s="154">
        <v>1</v>
      </c>
      <c r="E730" s="154"/>
      <c r="F730" s="154"/>
      <c r="G730" s="154"/>
      <c r="H730" s="154">
        <v>1</v>
      </c>
      <c r="I730" s="154"/>
      <c r="J730" s="154">
        <v>800</v>
      </c>
      <c r="K730" s="154">
        <v>203</v>
      </c>
      <c r="L730" s="154"/>
    </row>
    <row r="731" spans="1:12" x14ac:dyDescent="0.15">
      <c r="A731">
        <v>727</v>
      </c>
      <c r="B731" s="155">
        <v>10024000003</v>
      </c>
      <c r="C731" s="154" t="s">
        <v>994</v>
      </c>
      <c r="D731" s="154">
        <v>1</v>
      </c>
      <c r="E731" s="154"/>
      <c r="F731" s="154"/>
      <c r="G731" s="154"/>
      <c r="H731" s="154">
        <v>1</v>
      </c>
      <c r="I731" s="154"/>
      <c r="J731" s="154">
        <v>500</v>
      </c>
      <c r="K731" s="154">
        <v>203</v>
      </c>
      <c r="L731" s="154"/>
    </row>
    <row r="732" spans="1:12" x14ac:dyDescent="0.15">
      <c r="A732">
        <v>728</v>
      </c>
      <c r="B732" s="155">
        <v>10024000004</v>
      </c>
      <c r="C732" s="154" t="s">
        <v>995</v>
      </c>
      <c r="D732" s="154">
        <v>1</v>
      </c>
      <c r="E732" s="154"/>
      <c r="F732" s="154"/>
      <c r="G732" s="154"/>
      <c r="H732" s="154">
        <v>1</v>
      </c>
      <c r="I732" s="154"/>
      <c r="J732" s="154">
        <v>300</v>
      </c>
      <c r="K732" s="154">
        <v>203</v>
      </c>
      <c r="L732" s="154">
        <v>13</v>
      </c>
    </row>
    <row r="733" spans="1:12" x14ac:dyDescent="0.15">
      <c r="A733">
        <v>729</v>
      </c>
      <c r="B733" s="155">
        <v>10002160001</v>
      </c>
      <c r="C733" s="154" t="s">
        <v>996</v>
      </c>
      <c r="D733" s="154">
        <v>1</v>
      </c>
      <c r="E733" s="154"/>
      <c r="F733" s="154"/>
      <c r="G733" s="154"/>
      <c r="H733" s="154">
        <v>1</v>
      </c>
      <c r="I733" s="154"/>
      <c r="J733" s="154">
        <v>1000</v>
      </c>
      <c r="K733" s="154">
        <v>203</v>
      </c>
      <c r="L733" s="154"/>
    </row>
    <row r="734" spans="1:12" x14ac:dyDescent="0.15">
      <c r="A734">
        <v>730</v>
      </c>
      <c r="B734" s="155">
        <v>10002160002</v>
      </c>
      <c r="C734" s="154" t="s">
        <v>997</v>
      </c>
      <c r="D734" s="154">
        <v>1</v>
      </c>
      <c r="E734" s="154"/>
      <c r="F734" s="154"/>
      <c r="G734" s="154"/>
      <c r="H734" s="154">
        <v>1</v>
      </c>
      <c r="I734" s="154"/>
      <c r="J734" s="154">
        <v>300</v>
      </c>
      <c r="K734" s="154">
        <v>203</v>
      </c>
      <c r="L734" s="154"/>
    </row>
    <row r="735" spans="1:12" x14ac:dyDescent="0.15">
      <c r="A735">
        <v>731</v>
      </c>
      <c r="B735" s="155">
        <v>10002160003</v>
      </c>
      <c r="C735" s="154" t="s">
        <v>998</v>
      </c>
      <c r="D735" s="154">
        <v>1</v>
      </c>
      <c r="E735" s="154"/>
      <c r="F735" s="154"/>
      <c r="G735" s="154"/>
      <c r="H735" s="154">
        <v>1</v>
      </c>
      <c r="I735" s="154"/>
      <c r="J735" s="154">
        <v>100</v>
      </c>
      <c r="K735" s="154">
        <v>203</v>
      </c>
      <c r="L735" s="154">
        <v>12</v>
      </c>
    </row>
    <row r="736" spans="1:12" x14ac:dyDescent="0.15">
      <c r="A736">
        <v>732</v>
      </c>
      <c r="B736" s="155">
        <v>10002180001</v>
      </c>
      <c r="C736" s="154" t="s">
        <v>959</v>
      </c>
      <c r="D736" s="154">
        <v>1</v>
      </c>
      <c r="E736" s="154"/>
      <c r="F736" s="154"/>
      <c r="G736" s="154"/>
      <c r="H736" s="154">
        <v>1</v>
      </c>
      <c r="I736" s="154"/>
      <c r="J736" s="154">
        <v>1000</v>
      </c>
      <c r="K736" s="154">
        <v>203</v>
      </c>
      <c r="L736" s="154"/>
    </row>
    <row r="737" spans="1:12" x14ac:dyDescent="0.15">
      <c r="A737">
        <v>733</v>
      </c>
      <c r="B737" s="155">
        <v>10002170001</v>
      </c>
      <c r="C737" s="154" t="s">
        <v>999</v>
      </c>
      <c r="D737" s="154">
        <v>1</v>
      </c>
      <c r="E737" s="154"/>
      <c r="F737" s="154"/>
      <c r="G737" s="154"/>
      <c r="H737" s="154">
        <v>1</v>
      </c>
      <c r="I737" s="154"/>
      <c r="J737" s="154">
        <v>200</v>
      </c>
      <c r="K737" s="154">
        <v>203</v>
      </c>
      <c r="L737" s="154"/>
    </row>
    <row r="738" spans="1:12" x14ac:dyDescent="0.15">
      <c r="A738">
        <v>734</v>
      </c>
      <c r="B738" s="155">
        <v>10002170002</v>
      </c>
      <c r="C738" s="154" t="s">
        <v>1000</v>
      </c>
      <c r="D738" s="154">
        <v>1</v>
      </c>
      <c r="E738" s="154"/>
      <c r="F738" s="154"/>
      <c r="G738" s="154"/>
      <c r="H738" s="154">
        <v>1</v>
      </c>
      <c r="I738" s="154"/>
      <c r="J738" s="154">
        <v>200</v>
      </c>
      <c r="K738" s="154">
        <v>203</v>
      </c>
      <c r="L738" s="154"/>
    </row>
    <row r="739" spans="1:12" x14ac:dyDescent="0.15">
      <c r="A739">
        <v>735</v>
      </c>
      <c r="B739" s="155">
        <v>10002130003</v>
      </c>
      <c r="C739" s="154" t="s">
        <v>1173</v>
      </c>
      <c r="D739" s="154">
        <v>1</v>
      </c>
      <c r="E739" s="154"/>
      <c r="F739" s="154"/>
      <c r="G739" s="154"/>
      <c r="H739" s="154">
        <v>1</v>
      </c>
      <c r="I739" s="154"/>
      <c r="J739" s="154">
        <v>100</v>
      </c>
      <c r="K739" s="154">
        <v>203</v>
      </c>
      <c r="L739" s="154"/>
    </row>
    <row r="740" spans="1:12" x14ac:dyDescent="0.15">
      <c r="A740">
        <v>736</v>
      </c>
      <c r="B740" s="155">
        <v>10002150003</v>
      </c>
      <c r="C740" s="154" t="s">
        <v>1171</v>
      </c>
      <c r="D740" s="154">
        <v>1</v>
      </c>
      <c r="E740" s="154"/>
      <c r="F740" s="154"/>
      <c r="G740" s="154"/>
      <c r="H740" s="154">
        <v>1</v>
      </c>
      <c r="I740" s="154"/>
      <c r="J740" s="154">
        <v>100</v>
      </c>
      <c r="K740" s="154">
        <v>203</v>
      </c>
      <c r="L740" s="154"/>
    </row>
    <row r="741" spans="1:12" x14ac:dyDescent="0.15">
      <c r="A741">
        <v>737</v>
      </c>
      <c r="B741" s="155">
        <v>10002990021</v>
      </c>
      <c r="C741" s="154" t="s">
        <v>1314</v>
      </c>
      <c r="D741" s="154">
        <v>50</v>
      </c>
      <c r="E741" s="154"/>
      <c r="F741" s="154"/>
      <c r="G741" s="154"/>
      <c r="H741" s="154">
        <v>1</v>
      </c>
      <c r="I741" s="154"/>
      <c r="J741" s="154">
        <v>100</v>
      </c>
      <c r="K741" s="154">
        <v>203</v>
      </c>
      <c r="L741" s="154">
        <v>10</v>
      </c>
    </row>
    <row r="742" spans="1:12" x14ac:dyDescent="0.15">
      <c r="A742">
        <v>738</v>
      </c>
      <c r="B742" s="155">
        <v>10020900004</v>
      </c>
      <c r="C742" s="154" t="s">
        <v>1315</v>
      </c>
      <c r="D742" s="154">
        <v>1</v>
      </c>
      <c r="E742" s="154"/>
      <c r="F742" s="154"/>
      <c r="G742" s="154"/>
      <c r="H742" s="154">
        <v>1</v>
      </c>
      <c r="I742" s="154"/>
      <c r="J742" s="154">
        <v>500</v>
      </c>
      <c r="K742" s="154">
        <v>203</v>
      </c>
      <c r="L742" s="154"/>
    </row>
    <row r="743" spans="1:12" x14ac:dyDescent="0.15">
      <c r="A743">
        <v>739</v>
      </c>
      <c r="B743" s="155">
        <v>10020400001</v>
      </c>
      <c r="C743" s="154" t="s">
        <v>1054</v>
      </c>
      <c r="D743" s="154">
        <v>10</v>
      </c>
      <c r="E743" s="154"/>
      <c r="F743" s="154"/>
      <c r="G743" s="154"/>
      <c r="H743" s="154">
        <v>1</v>
      </c>
      <c r="I743" s="154"/>
      <c r="J743" s="154">
        <v>500</v>
      </c>
      <c r="K743" s="154">
        <v>203</v>
      </c>
      <c r="L743" s="154"/>
    </row>
    <row r="744" spans="1:12" x14ac:dyDescent="0.15">
      <c r="A744">
        <v>740</v>
      </c>
      <c r="B744" s="155">
        <v>10020400004</v>
      </c>
      <c r="C744" s="154" t="s">
        <v>1055</v>
      </c>
      <c r="D744" s="154">
        <v>10</v>
      </c>
      <c r="E744" s="154"/>
      <c r="F744" s="154"/>
      <c r="G744" s="154"/>
      <c r="H744" s="154">
        <v>1</v>
      </c>
      <c r="I744" s="154"/>
      <c r="J744" s="154">
        <v>500</v>
      </c>
      <c r="K744" s="154">
        <v>203</v>
      </c>
      <c r="L744" s="154"/>
    </row>
    <row r="745" spans="1:12" x14ac:dyDescent="0.15">
      <c r="A745">
        <v>741</v>
      </c>
      <c r="B745" s="155">
        <v>10002190003</v>
      </c>
      <c r="C745" s="154" t="s">
        <v>1175</v>
      </c>
      <c r="D745" s="154">
        <v>1</v>
      </c>
      <c r="E745" s="154"/>
      <c r="F745" s="154"/>
      <c r="G745" s="154"/>
      <c r="H745" s="154">
        <v>1</v>
      </c>
      <c r="I745" s="154"/>
      <c r="J745" s="154">
        <v>100</v>
      </c>
      <c r="K745" s="154">
        <v>203</v>
      </c>
      <c r="L745" s="154">
        <v>9</v>
      </c>
    </row>
    <row r="746" spans="1:12" x14ac:dyDescent="0.15">
      <c r="A746">
        <v>742</v>
      </c>
      <c r="B746" s="155">
        <v>10038802003</v>
      </c>
      <c r="C746" s="154" t="s">
        <v>1191</v>
      </c>
      <c r="D746" s="154">
        <v>1</v>
      </c>
      <c r="E746" s="154"/>
      <c r="F746" s="154"/>
      <c r="G746" s="154"/>
      <c r="H746" s="154">
        <v>1</v>
      </c>
      <c r="I746" s="154"/>
      <c r="J746" s="154">
        <v>300</v>
      </c>
      <c r="K746" s="154">
        <v>203</v>
      </c>
      <c r="L746" s="154">
        <v>8</v>
      </c>
    </row>
    <row r="747" spans="1:12" x14ac:dyDescent="0.15">
      <c r="A747">
        <v>743</v>
      </c>
      <c r="B747" s="155">
        <v>10038802004</v>
      </c>
      <c r="C747" s="154" t="s">
        <v>1316</v>
      </c>
      <c r="D747" s="154">
        <v>1</v>
      </c>
      <c r="E747" s="154"/>
      <c r="F747" s="154"/>
      <c r="G747" s="154"/>
      <c r="H747" s="154">
        <v>1</v>
      </c>
      <c r="I747" s="154"/>
      <c r="J747" s="154">
        <v>300</v>
      </c>
      <c r="K747" s="154">
        <v>203</v>
      </c>
      <c r="L747" s="154">
        <v>7</v>
      </c>
    </row>
    <row r="748" spans="1:12" x14ac:dyDescent="0.15">
      <c r="A748">
        <v>744</v>
      </c>
      <c r="B748" s="155">
        <v>10002030005</v>
      </c>
      <c r="C748" s="154" t="s">
        <v>1111</v>
      </c>
      <c r="D748" s="154">
        <v>1</v>
      </c>
      <c r="E748" s="154"/>
      <c r="F748" s="154"/>
      <c r="G748" s="154"/>
      <c r="H748" s="154">
        <v>1</v>
      </c>
      <c r="I748" s="154"/>
      <c r="J748" s="154">
        <v>20</v>
      </c>
      <c r="K748" s="154">
        <v>203</v>
      </c>
      <c r="L748" s="154">
        <v>1</v>
      </c>
    </row>
    <row r="749" spans="1:12" x14ac:dyDescent="0.15">
      <c r="A749">
        <v>745</v>
      </c>
      <c r="B749" s="155">
        <v>10002030006</v>
      </c>
      <c r="C749" s="154" t="s">
        <v>1112</v>
      </c>
      <c r="D749" s="154">
        <v>1</v>
      </c>
      <c r="E749" s="154"/>
      <c r="F749" s="154"/>
      <c r="G749" s="154"/>
      <c r="H749" s="154">
        <v>1</v>
      </c>
      <c r="I749" s="154"/>
      <c r="J749" s="154">
        <v>20</v>
      </c>
      <c r="K749" s="154">
        <v>203</v>
      </c>
      <c r="L749" s="154">
        <v>2</v>
      </c>
    </row>
    <row r="750" spans="1:12" x14ac:dyDescent="0.15">
      <c r="A750">
        <v>746</v>
      </c>
      <c r="B750" s="155">
        <v>11000000269</v>
      </c>
      <c r="C750" s="154" t="s">
        <v>1328</v>
      </c>
      <c r="D750" s="154">
        <v>1</v>
      </c>
      <c r="E750" s="154"/>
      <c r="F750" s="154"/>
      <c r="G750" s="154"/>
      <c r="H750" s="154">
        <v>1</v>
      </c>
      <c r="I750" s="154"/>
      <c r="J750" s="154">
        <v>20</v>
      </c>
      <c r="K750" s="154">
        <v>203</v>
      </c>
      <c r="L750" s="154">
        <v>3</v>
      </c>
    </row>
    <row r="751" spans="1:12" x14ac:dyDescent="0.15">
      <c r="A751">
        <v>747</v>
      </c>
      <c r="B751" s="157">
        <v>10002170001</v>
      </c>
      <c r="C751" s="156" t="s">
        <v>999</v>
      </c>
      <c r="D751" s="156">
        <v>1</v>
      </c>
      <c r="E751" s="156"/>
      <c r="F751" s="156"/>
      <c r="G751" s="156"/>
      <c r="H751" s="156">
        <v>2</v>
      </c>
      <c r="I751" s="156"/>
      <c r="J751" s="156">
        <v>1000</v>
      </c>
      <c r="K751" s="156">
        <v>203</v>
      </c>
      <c r="L751" s="156"/>
    </row>
    <row r="752" spans="1:12" x14ac:dyDescent="0.15">
      <c r="A752">
        <v>748</v>
      </c>
      <c r="B752" s="157">
        <v>10002170002</v>
      </c>
      <c r="C752" s="156" t="s">
        <v>1000</v>
      </c>
      <c r="D752" s="156">
        <v>1</v>
      </c>
      <c r="E752" s="156"/>
      <c r="F752" s="156"/>
      <c r="G752" s="156"/>
      <c r="H752" s="156">
        <v>2</v>
      </c>
      <c r="I752" s="156"/>
      <c r="J752" s="156">
        <v>1000</v>
      </c>
      <c r="K752" s="156">
        <v>203</v>
      </c>
      <c r="L752" s="156"/>
    </row>
    <row r="753" spans="1:12" x14ac:dyDescent="0.15">
      <c r="A753">
        <v>749</v>
      </c>
      <c r="B753" s="157">
        <v>10002130003</v>
      </c>
      <c r="C753" s="156" t="s">
        <v>1173</v>
      </c>
      <c r="D753" s="156">
        <v>1</v>
      </c>
      <c r="E753" s="156"/>
      <c r="F753" s="156"/>
      <c r="G753" s="156"/>
      <c r="H753" s="156">
        <v>2</v>
      </c>
      <c r="I753" s="156"/>
      <c r="J753" s="156">
        <v>1000</v>
      </c>
      <c r="K753" s="156">
        <v>203</v>
      </c>
      <c r="L753" s="156"/>
    </row>
    <row r="754" spans="1:12" x14ac:dyDescent="0.15">
      <c r="A754">
        <v>750</v>
      </c>
      <c r="B754" s="157">
        <v>10002150003</v>
      </c>
      <c r="C754" s="156" t="s">
        <v>1171</v>
      </c>
      <c r="D754" s="156">
        <v>1</v>
      </c>
      <c r="E754" s="156"/>
      <c r="F754" s="156"/>
      <c r="G754" s="156"/>
      <c r="H754" s="156">
        <v>2</v>
      </c>
      <c r="I754" s="156"/>
      <c r="J754" s="156">
        <v>1000</v>
      </c>
      <c r="K754" s="156">
        <v>203</v>
      </c>
      <c r="L754" s="156"/>
    </row>
    <row r="755" spans="1:12" x14ac:dyDescent="0.15">
      <c r="A755">
        <v>751</v>
      </c>
      <c r="B755" s="157">
        <v>10020900004</v>
      </c>
      <c r="C755" s="156" t="s">
        <v>1315</v>
      </c>
      <c r="D755" s="156">
        <v>1</v>
      </c>
      <c r="E755" s="156"/>
      <c r="F755" s="156"/>
      <c r="G755" s="156"/>
      <c r="H755" s="156">
        <v>2</v>
      </c>
      <c r="I755" s="156"/>
      <c r="J755" s="156">
        <v>1000</v>
      </c>
      <c r="K755" s="156">
        <v>203</v>
      </c>
      <c r="L755" s="156"/>
    </row>
    <row r="756" spans="1:12" x14ac:dyDescent="0.15">
      <c r="A756">
        <v>752</v>
      </c>
      <c r="B756" s="157">
        <v>11000000112</v>
      </c>
      <c r="C756" s="156" t="s">
        <v>1320</v>
      </c>
      <c r="D756" s="156">
        <v>1</v>
      </c>
      <c r="E756" s="156"/>
      <c r="F756" s="156"/>
      <c r="G756" s="156"/>
      <c r="H756" s="156">
        <v>2</v>
      </c>
      <c r="I756" s="156"/>
      <c r="J756" s="156">
        <v>1000</v>
      </c>
      <c r="K756" s="156">
        <v>203</v>
      </c>
      <c r="L756" s="156">
        <v>6</v>
      </c>
    </row>
    <row r="757" spans="1:12" x14ac:dyDescent="0.15">
      <c r="A757">
        <v>753</v>
      </c>
      <c r="B757" s="157">
        <v>11000000113</v>
      </c>
      <c r="C757" s="156" t="s">
        <v>1321</v>
      </c>
      <c r="D757" s="156">
        <v>1</v>
      </c>
      <c r="E757" s="156"/>
      <c r="F757" s="156"/>
      <c r="G757" s="156"/>
      <c r="H757" s="156">
        <v>2</v>
      </c>
      <c r="I757" s="156"/>
      <c r="J757" s="156">
        <v>1000</v>
      </c>
      <c r="K757" s="156">
        <v>203</v>
      </c>
      <c r="L757" s="156">
        <v>5</v>
      </c>
    </row>
    <row r="758" spans="1:12" x14ac:dyDescent="0.15">
      <c r="A758">
        <v>754</v>
      </c>
      <c r="B758" s="157">
        <v>11000000114</v>
      </c>
      <c r="C758" s="156" t="s">
        <v>1305</v>
      </c>
      <c r="D758" s="156">
        <v>1</v>
      </c>
      <c r="E758" s="156"/>
      <c r="F758" s="156"/>
      <c r="G758" s="156"/>
      <c r="H758" s="156">
        <v>2</v>
      </c>
      <c r="I758" s="156"/>
      <c r="J758" s="156">
        <v>1000</v>
      </c>
      <c r="K758" s="156">
        <v>203</v>
      </c>
      <c r="L758" s="156">
        <v>4</v>
      </c>
    </row>
    <row r="759" spans="1:12" x14ac:dyDescent="0.15">
      <c r="A759">
        <v>755</v>
      </c>
      <c r="B759" s="155">
        <v>11000000112</v>
      </c>
      <c r="C759" s="154" t="s">
        <v>1320</v>
      </c>
      <c r="D759" s="154">
        <v>1</v>
      </c>
      <c r="E759" s="154"/>
      <c r="F759" s="154"/>
      <c r="G759" s="154"/>
      <c r="H759" s="154">
        <v>3</v>
      </c>
      <c r="I759" s="154">
        <v>1</v>
      </c>
      <c r="J759" s="154">
        <v>1</v>
      </c>
      <c r="K759" s="154">
        <v>203</v>
      </c>
      <c r="L759" s="154"/>
    </row>
    <row r="760" spans="1:12" x14ac:dyDescent="0.15">
      <c r="A760">
        <v>756</v>
      </c>
      <c r="B760" s="155">
        <v>11000000113</v>
      </c>
      <c r="C760" s="154" t="s">
        <v>1321</v>
      </c>
      <c r="D760" s="154">
        <v>1</v>
      </c>
      <c r="E760" s="154"/>
      <c r="F760" s="154"/>
      <c r="G760" s="154"/>
      <c r="H760" s="154">
        <v>3</v>
      </c>
      <c r="I760" s="154">
        <v>10</v>
      </c>
      <c r="J760" s="154">
        <v>1</v>
      </c>
      <c r="K760" s="154">
        <v>203</v>
      </c>
      <c r="L760" s="154"/>
    </row>
    <row r="761" spans="1:12" x14ac:dyDescent="0.15">
      <c r="A761">
        <v>757</v>
      </c>
      <c r="B761" s="155">
        <v>11000000114</v>
      </c>
      <c r="C761" s="154" t="s">
        <v>1305</v>
      </c>
      <c r="D761" s="154">
        <v>1</v>
      </c>
      <c r="E761" s="154"/>
      <c r="F761" s="154"/>
      <c r="G761" s="154"/>
      <c r="H761" s="154">
        <v>3</v>
      </c>
      <c r="I761" s="154">
        <v>20</v>
      </c>
      <c r="J761" s="154">
        <v>1</v>
      </c>
      <c r="K761" s="154">
        <v>203</v>
      </c>
      <c r="L761" s="154"/>
    </row>
    <row r="762" spans="1:12" x14ac:dyDescent="0.15">
      <c r="A762">
        <v>758</v>
      </c>
      <c r="B762" s="140">
        <v>10002120001</v>
      </c>
      <c r="C762" s="137" t="s">
        <v>1070</v>
      </c>
      <c r="D762" s="137">
        <v>5</v>
      </c>
      <c r="E762" s="137"/>
      <c r="F762" s="137"/>
      <c r="G762" s="137"/>
      <c r="H762" s="137">
        <v>1</v>
      </c>
      <c r="I762" s="137"/>
      <c r="J762" s="137">
        <v>2000</v>
      </c>
      <c r="K762" s="137">
        <v>101</v>
      </c>
      <c r="L762" s="137"/>
    </row>
    <row r="763" spans="1:12" x14ac:dyDescent="0.15">
      <c r="A763">
        <v>759</v>
      </c>
      <c r="B763" s="155">
        <v>10002180001</v>
      </c>
      <c r="C763" s="154" t="s">
        <v>959</v>
      </c>
      <c r="D763" s="154">
        <v>5</v>
      </c>
      <c r="E763" s="154"/>
      <c r="F763" s="154"/>
      <c r="G763" s="154"/>
      <c r="H763" s="154">
        <v>1</v>
      </c>
      <c r="I763" s="154"/>
      <c r="J763" s="154">
        <v>900</v>
      </c>
      <c r="K763" s="154">
        <v>101</v>
      </c>
      <c r="L763" s="154"/>
    </row>
    <row r="764" spans="1:12" x14ac:dyDescent="0.15">
      <c r="A764">
        <v>760</v>
      </c>
      <c r="B764" s="155">
        <v>10002140001</v>
      </c>
      <c r="C764" s="154" t="s">
        <v>1069</v>
      </c>
      <c r="D764" s="154">
        <v>5</v>
      </c>
      <c r="E764" s="154"/>
      <c r="F764" s="154"/>
      <c r="G764" s="154"/>
      <c r="H764" s="154">
        <v>1</v>
      </c>
      <c r="I764" s="154"/>
      <c r="J764" s="154">
        <v>900</v>
      </c>
      <c r="K764" s="154">
        <v>101</v>
      </c>
      <c r="L764" s="154">
        <v>13</v>
      </c>
    </row>
    <row r="765" spans="1:12" x14ac:dyDescent="0.15">
      <c r="A765">
        <v>761</v>
      </c>
      <c r="B765" s="155">
        <v>10002160001</v>
      </c>
      <c r="C765" s="154" t="s">
        <v>996</v>
      </c>
      <c r="D765" s="154">
        <v>5</v>
      </c>
      <c r="E765" s="154"/>
      <c r="F765" s="154"/>
      <c r="G765" s="154"/>
      <c r="H765" s="154">
        <v>1</v>
      </c>
      <c r="I765" s="154"/>
      <c r="J765" s="154">
        <v>900</v>
      </c>
      <c r="K765" s="154">
        <v>101</v>
      </c>
      <c r="L765" s="154">
        <v>10</v>
      </c>
    </row>
    <row r="766" spans="1:12" x14ac:dyDescent="0.15">
      <c r="A766">
        <v>762</v>
      </c>
      <c r="B766" s="155">
        <v>10002160004</v>
      </c>
      <c r="C766" s="154" t="s">
        <v>1001</v>
      </c>
      <c r="D766" s="154">
        <v>5</v>
      </c>
      <c r="E766" s="154"/>
      <c r="F766" s="154"/>
      <c r="G766" s="154"/>
      <c r="H766" s="154">
        <v>1</v>
      </c>
      <c r="I766" s="154"/>
      <c r="J766" s="154">
        <v>900</v>
      </c>
      <c r="K766" s="154">
        <v>101</v>
      </c>
      <c r="L766" s="154"/>
    </row>
    <row r="767" spans="1:12" x14ac:dyDescent="0.15">
      <c r="A767">
        <v>763</v>
      </c>
      <c r="B767" s="155">
        <v>10002160007</v>
      </c>
      <c r="C767" s="154" t="s">
        <v>1049</v>
      </c>
      <c r="D767" s="154">
        <v>5</v>
      </c>
      <c r="E767" s="154"/>
      <c r="F767" s="154"/>
      <c r="G767" s="154"/>
      <c r="H767" s="154">
        <v>1</v>
      </c>
      <c r="I767" s="154"/>
      <c r="J767" s="154">
        <v>900</v>
      </c>
      <c r="K767" s="154">
        <v>101</v>
      </c>
      <c r="L767" s="154"/>
    </row>
    <row r="768" spans="1:12" x14ac:dyDescent="0.15">
      <c r="A768">
        <v>764</v>
      </c>
      <c r="B768" s="155">
        <v>10002190001</v>
      </c>
      <c r="C768" s="154" t="s">
        <v>1071</v>
      </c>
      <c r="D768" s="154">
        <v>1</v>
      </c>
      <c r="E768" s="154"/>
      <c r="F768" s="154"/>
      <c r="G768" s="154"/>
      <c r="H768" s="154">
        <v>1</v>
      </c>
      <c r="I768" s="154"/>
      <c r="J768" s="154">
        <v>900</v>
      </c>
      <c r="K768" s="154">
        <v>101</v>
      </c>
      <c r="L768" s="154">
        <v>12</v>
      </c>
    </row>
    <row r="769" spans="1:12" x14ac:dyDescent="0.15">
      <c r="A769">
        <v>765</v>
      </c>
      <c r="B769" s="155">
        <v>10002190002</v>
      </c>
      <c r="C769" s="154" t="s">
        <v>1072</v>
      </c>
      <c r="D769" s="154">
        <v>1</v>
      </c>
      <c r="E769" s="154"/>
      <c r="F769" s="154"/>
      <c r="G769" s="154"/>
      <c r="H769" s="154">
        <v>1</v>
      </c>
      <c r="I769" s="154"/>
      <c r="J769" s="154">
        <v>900</v>
      </c>
      <c r="K769" s="154">
        <v>101</v>
      </c>
      <c r="L769" s="154">
        <v>11</v>
      </c>
    </row>
    <row r="770" spans="1:12" x14ac:dyDescent="0.15">
      <c r="A770">
        <v>766</v>
      </c>
      <c r="B770" s="155">
        <v>11000000550</v>
      </c>
      <c r="C770" s="154" t="s">
        <v>1256</v>
      </c>
      <c r="D770" s="154">
        <v>5</v>
      </c>
      <c r="E770" s="154"/>
      <c r="F770" s="154"/>
      <c r="G770" s="154"/>
      <c r="H770" s="154">
        <v>1</v>
      </c>
      <c r="I770" s="154"/>
      <c r="J770" s="154">
        <v>240</v>
      </c>
      <c r="K770" s="154">
        <v>101</v>
      </c>
      <c r="L770" s="154"/>
    </row>
    <row r="771" spans="1:12" x14ac:dyDescent="0.15">
      <c r="A771">
        <v>767</v>
      </c>
      <c r="B771" s="155">
        <v>11000000550</v>
      </c>
      <c r="C771" s="154" t="s">
        <v>1256</v>
      </c>
      <c r="D771" s="154">
        <v>10</v>
      </c>
      <c r="E771" s="154"/>
      <c r="F771" s="154"/>
      <c r="G771" s="154"/>
      <c r="H771" s="154">
        <v>1</v>
      </c>
      <c r="I771" s="154"/>
      <c r="J771" s="154">
        <v>120</v>
      </c>
      <c r="K771" s="154">
        <v>101</v>
      </c>
      <c r="L771" s="154"/>
    </row>
    <row r="772" spans="1:12" x14ac:dyDescent="0.15">
      <c r="A772">
        <v>768</v>
      </c>
      <c r="B772" s="155">
        <v>11000000550</v>
      </c>
      <c r="C772" s="154" t="s">
        <v>1256</v>
      </c>
      <c r="D772" s="154">
        <v>20</v>
      </c>
      <c r="E772" s="154"/>
      <c r="F772" s="154"/>
      <c r="G772" s="154"/>
      <c r="H772" s="154">
        <v>1</v>
      </c>
      <c r="I772" s="154"/>
      <c r="J772" s="154">
        <v>30</v>
      </c>
      <c r="K772" s="154">
        <v>101</v>
      </c>
      <c r="L772" s="154"/>
    </row>
    <row r="773" spans="1:12" x14ac:dyDescent="0.15">
      <c r="A773">
        <v>769</v>
      </c>
      <c r="B773" s="155">
        <v>11000000550</v>
      </c>
      <c r="C773" s="154" t="s">
        <v>1256</v>
      </c>
      <c r="D773" s="154">
        <v>50</v>
      </c>
      <c r="E773" s="154"/>
      <c r="F773" s="154"/>
      <c r="G773" s="154"/>
      <c r="H773" s="154">
        <v>1</v>
      </c>
      <c r="I773" s="154"/>
      <c r="J773" s="154">
        <v>10</v>
      </c>
      <c r="K773" s="154">
        <v>101</v>
      </c>
      <c r="L773" s="154">
        <v>1</v>
      </c>
    </row>
    <row r="774" spans="1:12" x14ac:dyDescent="0.15">
      <c r="A774">
        <v>770</v>
      </c>
      <c r="B774" s="155">
        <v>10002280001</v>
      </c>
      <c r="C774" s="154" t="s">
        <v>1113</v>
      </c>
      <c r="D774" s="154">
        <v>1</v>
      </c>
      <c r="E774" s="154"/>
      <c r="F774" s="154"/>
      <c r="G774" s="154"/>
      <c r="H774" s="154">
        <v>1</v>
      </c>
      <c r="I774" s="154"/>
      <c r="J774" s="154">
        <v>20</v>
      </c>
      <c r="K774" s="154">
        <v>101</v>
      </c>
      <c r="L774" s="154"/>
    </row>
    <row r="775" spans="1:12" x14ac:dyDescent="0.15">
      <c r="A775">
        <v>771</v>
      </c>
      <c r="B775" s="155">
        <v>10002280002</v>
      </c>
      <c r="C775" s="154" t="s">
        <v>1105</v>
      </c>
      <c r="D775" s="154">
        <v>1</v>
      </c>
      <c r="E775" s="154"/>
      <c r="F775" s="154"/>
      <c r="G775" s="154"/>
      <c r="H775" s="154">
        <v>1</v>
      </c>
      <c r="I775" s="154"/>
      <c r="J775" s="154">
        <v>20</v>
      </c>
      <c r="K775" s="154">
        <v>101</v>
      </c>
      <c r="L775" s="154"/>
    </row>
    <row r="776" spans="1:12" x14ac:dyDescent="0.15">
      <c r="A776">
        <v>772</v>
      </c>
      <c r="B776" s="157">
        <v>10002280002</v>
      </c>
      <c r="C776" s="156" t="s">
        <v>1105</v>
      </c>
      <c r="D776" s="156">
        <v>1</v>
      </c>
      <c r="E776" s="156"/>
      <c r="F776" s="156"/>
      <c r="G776" s="156"/>
      <c r="H776" s="156">
        <v>2</v>
      </c>
      <c r="I776" s="156"/>
      <c r="J776" s="156">
        <v>100</v>
      </c>
      <c r="K776" s="156">
        <v>101</v>
      </c>
      <c r="L776" s="156">
        <v>2</v>
      </c>
    </row>
    <row r="777" spans="1:12" x14ac:dyDescent="0.15">
      <c r="A777">
        <v>773</v>
      </c>
      <c r="B777" s="157">
        <v>10002280003</v>
      </c>
      <c r="C777" s="156" t="s">
        <v>1106</v>
      </c>
      <c r="D777" s="156">
        <v>1</v>
      </c>
      <c r="E777" s="156"/>
      <c r="F777" s="156"/>
      <c r="G777" s="156"/>
      <c r="H777" s="156">
        <v>2</v>
      </c>
      <c r="I777" s="156"/>
      <c r="J777" s="156">
        <v>100</v>
      </c>
      <c r="K777" s="156">
        <v>101</v>
      </c>
      <c r="L777" s="156">
        <v>3</v>
      </c>
    </row>
    <row r="778" spans="1:12" x14ac:dyDescent="0.15">
      <c r="A778">
        <v>774</v>
      </c>
      <c r="B778" s="157">
        <v>10038802104</v>
      </c>
      <c r="C778" s="156" t="s">
        <v>1107</v>
      </c>
      <c r="D778" s="156">
        <v>1</v>
      </c>
      <c r="E778" s="156"/>
      <c r="F778" s="156"/>
      <c r="G778" s="156"/>
      <c r="H778" s="156">
        <v>2</v>
      </c>
      <c r="I778" s="156"/>
      <c r="J778" s="156">
        <v>20000</v>
      </c>
      <c r="K778" s="156">
        <v>101</v>
      </c>
      <c r="L778" s="156">
        <v>4</v>
      </c>
    </row>
    <row r="779" spans="1:12" x14ac:dyDescent="0.15">
      <c r="A779">
        <v>775</v>
      </c>
      <c r="B779" s="157">
        <v>10038802103</v>
      </c>
      <c r="C779" s="156" t="s">
        <v>1108</v>
      </c>
      <c r="D779" s="156">
        <v>1</v>
      </c>
      <c r="E779" s="156"/>
      <c r="F779" s="156"/>
      <c r="G779" s="156"/>
      <c r="H779" s="156">
        <v>2</v>
      </c>
      <c r="I779" s="156"/>
      <c r="J779" s="156">
        <v>3000</v>
      </c>
      <c r="K779" s="156">
        <v>101</v>
      </c>
      <c r="L779" s="156">
        <v>5</v>
      </c>
    </row>
    <row r="780" spans="1:12" x14ac:dyDescent="0.15">
      <c r="A780">
        <v>776</v>
      </c>
      <c r="B780" s="157">
        <v>10022600007</v>
      </c>
      <c r="C780" s="156" t="s">
        <v>1109</v>
      </c>
      <c r="D780" s="156">
        <v>1</v>
      </c>
      <c r="E780" s="156"/>
      <c r="F780" s="156"/>
      <c r="G780" s="156"/>
      <c r="H780" s="156">
        <v>2</v>
      </c>
      <c r="I780" s="156"/>
      <c r="J780" s="156">
        <v>200</v>
      </c>
      <c r="K780" s="156">
        <v>101</v>
      </c>
      <c r="L780" s="156">
        <v>6</v>
      </c>
    </row>
    <row r="781" spans="1:12" x14ac:dyDescent="0.15">
      <c r="A781">
        <v>777</v>
      </c>
      <c r="B781" s="157">
        <v>10022600012</v>
      </c>
      <c r="C781" s="156" t="s">
        <v>1110</v>
      </c>
      <c r="D781" s="156">
        <v>1</v>
      </c>
      <c r="E781" s="156"/>
      <c r="F781" s="156"/>
      <c r="G781" s="156"/>
      <c r="H781" s="156">
        <v>2</v>
      </c>
      <c r="I781" s="156"/>
      <c r="J781" s="156">
        <v>400</v>
      </c>
      <c r="K781" s="156">
        <v>101</v>
      </c>
      <c r="L781" s="156">
        <v>7</v>
      </c>
    </row>
    <row r="782" spans="1:12" x14ac:dyDescent="0.15">
      <c r="A782">
        <v>778</v>
      </c>
      <c r="B782" s="157">
        <v>10002030005</v>
      </c>
      <c r="C782" s="156" t="s">
        <v>1111</v>
      </c>
      <c r="D782" s="156">
        <v>1</v>
      </c>
      <c r="E782" s="156"/>
      <c r="F782" s="156"/>
      <c r="G782" s="156"/>
      <c r="H782" s="156">
        <v>2</v>
      </c>
      <c r="I782" s="156"/>
      <c r="J782" s="156">
        <v>500</v>
      </c>
      <c r="K782" s="156">
        <v>101</v>
      </c>
      <c r="L782" s="156">
        <v>8</v>
      </c>
    </row>
    <row r="783" spans="1:12" x14ac:dyDescent="0.15">
      <c r="A783">
        <v>779</v>
      </c>
      <c r="B783" s="157">
        <v>10002030006</v>
      </c>
      <c r="C783" s="156" t="s">
        <v>1112</v>
      </c>
      <c r="D783" s="156">
        <v>1</v>
      </c>
      <c r="E783" s="156"/>
      <c r="F783" s="156"/>
      <c r="G783" s="156"/>
      <c r="H783" s="156">
        <v>2</v>
      </c>
      <c r="I783" s="156"/>
      <c r="J783" s="156">
        <v>300</v>
      </c>
      <c r="K783" s="156">
        <v>101</v>
      </c>
      <c r="L783" s="156">
        <v>9</v>
      </c>
    </row>
    <row r="784" spans="1:12" x14ac:dyDescent="0.15">
      <c r="A784">
        <v>780</v>
      </c>
      <c r="B784" s="53">
        <v>10002120001</v>
      </c>
      <c r="C784" s="151" t="s">
        <v>1070</v>
      </c>
      <c r="D784" s="151">
        <v>5</v>
      </c>
      <c r="E784" s="151"/>
      <c r="F784" s="151"/>
      <c r="G784" s="151"/>
      <c r="H784" s="151">
        <v>1</v>
      </c>
      <c r="I784" s="151"/>
      <c r="J784" s="151">
        <v>2000</v>
      </c>
      <c r="K784" s="151">
        <v>102</v>
      </c>
      <c r="L784" s="151"/>
    </row>
    <row r="785" spans="1:12" x14ac:dyDescent="0.15">
      <c r="A785">
        <v>781</v>
      </c>
      <c r="B785" s="53">
        <v>10002180001</v>
      </c>
      <c r="C785" s="151" t="s">
        <v>959</v>
      </c>
      <c r="D785" s="151">
        <v>5</v>
      </c>
      <c r="E785" s="151"/>
      <c r="F785" s="151"/>
      <c r="G785" s="151"/>
      <c r="H785" s="151">
        <v>1</v>
      </c>
      <c r="I785" s="151"/>
      <c r="J785" s="151">
        <v>900</v>
      </c>
      <c r="K785" s="151">
        <v>102</v>
      </c>
      <c r="L785" s="151"/>
    </row>
    <row r="786" spans="1:12" x14ac:dyDescent="0.15">
      <c r="A786">
        <v>782</v>
      </c>
      <c r="B786" s="53">
        <v>10002140001</v>
      </c>
      <c r="C786" s="151" t="s">
        <v>1069</v>
      </c>
      <c r="D786" s="151">
        <v>5</v>
      </c>
      <c r="E786" s="151"/>
      <c r="F786" s="151"/>
      <c r="G786" s="151"/>
      <c r="H786" s="151">
        <v>1</v>
      </c>
      <c r="I786" s="151"/>
      <c r="J786" s="151">
        <v>900</v>
      </c>
      <c r="K786" s="151">
        <v>102</v>
      </c>
      <c r="L786" s="151">
        <v>13</v>
      </c>
    </row>
    <row r="787" spans="1:12" x14ac:dyDescent="0.15">
      <c r="A787">
        <v>783</v>
      </c>
      <c r="B787" s="53">
        <v>10002160001</v>
      </c>
      <c r="C787" s="151" t="s">
        <v>996</v>
      </c>
      <c r="D787" s="151">
        <v>5</v>
      </c>
      <c r="E787" s="151"/>
      <c r="F787" s="151"/>
      <c r="G787" s="151"/>
      <c r="H787" s="151">
        <v>1</v>
      </c>
      <c r="I787" s="151"/>
      <c r="J787" s="151">
        <v>900</v>
      </c>
      <c r="K787" s="151">
        <v>102</v>
      </c>
      <c r="L787" s="151">
        <v>10</v>
      </c>
    </row>
    <row r="788" spans="1:12" x14ac:dyDescent="0.15">
      <c r="A788">
        <v>784</v>
      </c>
      <c r="B788" s="53">
        <v>10002160004</v>
      </c>
      <c r="C788" s="151" t="s">
        <v>1001</v>
      </c>
      <c r="D788" s="151">
        <v>5</v>
      </c>
      <c r="E788" s="151"/>
      <c r="F788" s="151"/>
      <c r="G788" s="151"/>
      <c r="H788" s="151">
        <v>1</v>
      </c>
      <c r="I788" s="151"/>
      <c r="J788" s="151">
        <v>900</v>
      </c>
      <c r="K788" s="151">
        <v>102</v>
      </c>
      <c r="L788" s="151"/>
    </row>
    <row r="789" spans="1:12" x14ac:dyDescent="0.15">
      <c r="A789">
        <v>785</v>
      </c>
      <c r="B789" s="53">
        <v>10002160007</v>
      </c>
      <c r="C789" s="151" t="s">
        <v>1049</v>
      </c>
      <c r="D789" s="151">
        <v>5</v>
      </c>
      <c r="E789" s="151"/>
      <c r="F789" s="151"/>
      <c r="G789" s="151"/>
      <c r="H789" s="151">
        <v>1</v>
      </c>
      <c r="I789" s="151"/>
      <c r="J789" s="151">
        <v>900</v>
      </c>
      <c r="K789" s="151">
        <v>102</v>
      </c>
      <c r="L789" s="151"/>
    </row>
    <row r="790" spans="1:12" x14ac:dyDescent="0.15">
      <c r="A790">
        <v>786</v>
      </c>
      <c r="B790" s="53">
        <v>10002190001</v>
      </c>
      <c r="C790" s="151" t="s">
        <v>1071</v>
      </c>
      <c r="D790" s="151">
        <v>1</v>
      </c>
      <c r="E790" s="151"/>
      <c r="F790" s="151"/>
      <c r="G790" s="151"/>
      <c r="H790" s="151">
        <v>1</v>
      </c>
      <c r="I790" s="151"/>
      <c r="J790" s="151">
        <v>900</v>
      </c>
      <c r="K790" s="151">
        <v>102</v>
      </c>
      <c r="L790" s="151">
        <v>11</v>
      </c>
    </row>
    <row r="791" spans="1:12" x14ac:dyDescent="0.15">
      <c r="A791">
        <v>787</v>
      </c>
      <c r="B791" s="53">
        <v>10002190002</v>
      </c>
      <c r="C791" s="151" t="s">
        <v>1072</v>
      </c>
      <c r="D791" s="151">
        <v>1</v>
      </c>
      <c r="E791" s="151"/>
      <c r="F791" s="151"/>
      <c r="G791" s="151"/>
      <c r="H791" s="151">
        <v>1</v>
      </c>
      <c r="I791" s="151"/>
      <c r="J791" s="151">
        <v>900</v>
      </c>
      <c r="K791" s="151">
        <v>102</v>
      </c>
      <c r="L791" s="151">
        <v>12</v>
      </c>
    </row>
    <row r="792" spans="1:12" x14ac:dyDescent="0.15">
      <c r="A792">
        <v>788</v>
      </c>
      <c r="B792" s="53">
        <v>11000000550</v>
      </c>
      <c r="C792" s="151" t="s">
        <v>1256</v>
      </c>
      <c r="D792" s="151">
        <v>5</v>
      </c>
      <c r="E792" s="151"/>
      <c r="F792" s="151"/>
      <c r="G792" s="151"/>
      <c r="H792" s="151">
        <v>1</v>
      </c>
      <c r="I792" s="151"/>
      <c r="J792" s="151">
        <v>240</v>
      </c>
      <c r="K792" s="151">
        <v>102</v>
      </c>
    </row>
    <row r="793" spans="1:12" x14ac:dyDescent="0.15">
      <c r="A793">
        <v>789</v>
      </c>
      <c r="B793" s="53">
        <v>11000000550</v>
      </c>
      <c r="C793" s="151" t="s">
        <v>1256</v>
      </c>
      <c r="D793" s="151">
        <v>10</v>
      </c>
      <c r="E793" s="151"/>
      <c r="F793" s="151"/>
      <c r="G793" s="151"/>
      <c r="H793" s="151">
        <v>1</v>
      </c>
      <c r="I793" s="151"/>
      <c r="J793" s="151">
        <v>120</v>
      </c>
      <c r="K793" s="151">
        <v>102</v>
      </c>
      <c r="L793" s="151"/>
    </row>
    <row r="794" spans="1:12" x14ac:dyDescent="0.15">
      <c r="A794">
        <v>790</v>
      </c>
      <c r="B794" s="53">
        <v>11000000550</v>
      </c>
      <c r="C794" s="151" t="s">
        <v>1256</v>
      </c>
      <c r="D794" s="151">
        <v>20</v>
      </c>
      <c r="E794" s="151"/>
      <c r="F794" s="151"/>
      <c r="G794" s="151"/>
      <c r="H794" s="151">
        <v>1</v>
      </c>
      <c r="I794" s="151"/>
      <c r="J794" s="151">
        <v>30</v>
      </c>
      <c r="K794" s="151">
        <v>102</v>
      </c>
      <c r="L794" s="151"/>
    </row>
    <row r="795" spans="1:12" x14ac:dyDescent="0.15">
      <c r="A795">
        <v>791</v>
      </c>
      <c r="B795" s="53">
        <v>11000000550</v>
      </c>
      <c r="C795" s="151" t="s">
        <v>1256</v>
      </c>
      <c r="D795" s="151">
        <v>50</v>
      </c>
      <c r="E795" s="151"/>
      <c r="F795" s="151"/>
      <c r="G795" s="151"/>
      <c r="H795" s="151">
        <v>1</v>
      </c>
      <c r="I795" s="151"/>
      <c r="J795" s="151">
        <v>10</v>
      </c>
      <c r="K795" s="151">
        <v>102</v>
      </c>
      <c r="L795" s="151">
        <v>1</v>
      </c>
    </row>
    <row r="796" spans="1:12" x14ac:dyDescent="0.15">
      <c r="A796">
        <v>792</v>
      </c>
      <c r="B796" s="53">
        <v>10002270001</v>
      </c>
      <c r="C796" s="151" t="s">
        <v>1114</v>
      </c>
      <c r="D796" s="151">
        <v>1</v>
      </c>
      <c r="E796" s="151"/>
      <c r="F796" s="151"/>
      <c r="G796" s="151"/>
      <c r="H796" s="151">
        <v>1</v>
      </c>
      <c r="I796" s="151"/>
      <c r="J796" s="151">
        <v>20</v>
      </c>
      <c r="K796" s="151">
        <v>102</v>
      </c>
      <c r="L796" s="151"/>
    </row>
    <row r="797" spans="1:12" x14ac:dyDescent="0.15">
      <c r="A797">
        <v>793</v>
      </c>
      <c r="B797" s="53">
        <v>10002270002</v>
      </c>
      <c r="C797" s="151" t="s">
        <v>1115</v>
      </c>
      <c r="D797" s="151">
        <v>1</v>
      </c>
      <c r="E797" s="151"/>
      <c r="F797" s="151"/>
      <c r="G797" s="151"/>
      <c r="H797" s="151">
        <v>1</v>
      </c>
      <c r="I797" s="151"/>
      <c r="J797" s="151">
        <v>20</v>
      </c>
      <c r="K797" s="151">
        <v>102</v>
      </c>
      <c r="L797" s="151"/>
    </row>
    <row r="798" spans="1:12" x14ac:dyDescent="0.15">
      <c r="A798">
        <v>794</v>
      </c>
      <c r="B798" s="153">
        <v>10002280002</v>
      </c>
      <c r="C798" s="152" t="s">
        <v>1105</v>
      </c>
      <c r="D798" s="152">
        <v>1</v>
      </c>
      <c r="E798" s="152"/>
      <c r="F798" s="152"/>
      <c r="G798" s="152"/>
      <c r="H798" s="152">
        <v>2</v>
      </c>
      <c r="I798" s="152"/>
      <c r="J798" s="152">
        <v>100</v>
      </c>
      <c r="K798" s="152">
        <v>102</v>
      </c>
      <c r="L798" s="152">
        <v>2</v>
      </c>
    </row>
    <row r="799" spans="1:12" x14ac:dyDescent="0.15">
      <c r="A799">
        <v>795</v>
      </c>
      <c r="B799" s="153">
        <v>10002280003</v>
      </c>
      <c r="C799" s="152" t="s">
        <v>1106</v>
      </c>
      <c r="D799" s="152">
        <v>1</v>
      </c>
      <c r="E799" s="152"/>
      <c r="F799" s="152"/>
      <c r="G799" s="152"/>
      <c r="H799" s="152">
        <v>2</v>
      </c>
      <c r="I799" s="152"/>
      <c r="J799" s="152">
        <v>100</v>
      </c>
      <c r="K799" s="152">
        <v>102</v>
      </c>
      <c r="L799" s="152">
        <v>3</v>
      </c>
    </row>
    <row r="800" spans="1:12" x14ac:dyDescent="0.15">
      <c r="A800">
        <v>796</v>
      </c>
      <c r="B800" s="153">
        <v>10038802104</v>
      </c>
      <c r="C800" s="152" t="s">
        <v>1107</v>
      </c>
      <c r="D800" s="152">
        <v>1</v>
      </c>
      <c r="E800" s="152"/>
      <c r="F800" s="152"/>
      <c r="G800" s="152"/>
      <c r="H800" s="152">
        <v>2</v>
      </c>
      <c r="I800" s="152"/>
      <c r="J800" s="152">
        <v>20000</v>
      </c>
      <c r="K800" s="152">
        <v>102</v>
      </c>
      <c r="L800" s="152">
        <v>4</v>
      </c>
    </row>
    <row r="801" spans="1:12" x14ac:dyDescent="0.15">
      <c r="A801">
        <v>797</v>
      </c>
      <c r="B801" s="153">
        <v>10038802103</v>
      </c>
      <c r="C801" s="152" t="s">
        <v>1108</v>
      </c>
      <c r="D801" s="152">
        <v>1</v>
      </c>
      <c r="E801" s="152"/>
      <c r="F801" s="152"/>
      <c r="G801" s="152"/>
      <c r="H801" s="152">
        <v>2</v>
      </c>
      <c r="I801" s="152"/>
      <c r="J801" s="152">
        <v>3000</v>
      </c>
      <c r="K801" s="152">
        <v>102</v>
      </c>
      <c r="L801" s="152">
        <v>5</v>
      </c>
    </row>
    <row r="802" spans="1:12" x14ac:dyDescent="0.15">
      <c r="A802">
        <v>798</v>
      </c>
      <c r="B802" s="153">
        <v>10022600007</v>
      </c>
      <c r="C802" s="152" t="s">
        <v>1109</v>
      </c>
      <c r="D802" s="152">
        <v>1</v>
      </c>
      <c r="E802" s="152"/>
      <c r="F802" s="152"/>
      <c r="G802" s="152"/>
      <c r="H802" s="152">
        <v>2</v>
      </c>
      <c r="I802" s="152"/>
      <c r="J802" s="152">
        <v>200</v>
      </c>
      <c r="K802" s="152">
        <v>102</v>
      </c>
      <c r="L802" s="152">
        <v>6</v>
      </c>
    </row>
    <row r="803" spans="1:12" x14ac:dyDescent="0.15">
      <c r="A803">
        <v>799</v>
      </c>
      <c r="B803" s="153">
        <v>10022600012</v>
      </c>
      <c r="C803" s="152" t="s">
        <v>1110</v>
      </c>
      <c r="D803" s="152">
        <v>1</v>
      </c>
      <c r="E803" s="152"/>
      <c r="F803" s="152"/>
      <c r="G803" s="152"/>
      <c r="H803" s="152">
        <v>2</v>
      </c>
      <c r="I803" s="152"/>
      <c r="J803" s="152">
        <v>400</v>
      </c>
      <c r="K803" s="152">
        <v>102</v>
      </c>
      <c r="L803" s="152">
        <v>7</v>
      </c>
    </row>
    <row r="804" spans="1:12" x14ac:dyDescent="0.15">
      <c r="A804">
        <v>800</v>
      </c>
      <c r="B804" s="153">
        <v>10002030005</v>
      </c>
      <c r="C804" s="152" t="s">
        <v>1111</v>
      </c>
      <c r="D804" s="152">
        <v>1</v>
      </c>
      <c r="E804" s="152"/>
      <c r="F804" s="152"/>
      <c r="G804" s="152"/>
      <c r="H804" s="152">
        <v>2</v>
      </c>
      <c r="I804" s="152"/>
      <c r="J804" s="152">
        <v>500</v>
      </c>
      <c r="K804" s="152">
        <v>102</v>
      </c>
      <c r="L804" s="152">
        <v>8</v>
      </c>
    </row>
    <row r="805" spans="1:12" x14ac:dyDescent="0.15">
      <c r="A805">
        <v>801</v>
      </c>
      <c r="B805" s="153">
        <v>10002030006</v>
      </c>
      <c r="C805" s="152" t="s">
        <v>1112</v>
      </c>
      <c r="D805" s="152">
        <v>1</v>
      </c>
      <c r="E805" s="152"/>
      <c r="F805" s="152"/>
      <c r="G805" s="152"/>
      <c r="H805" s="152">
        <v>2</v>
      </c>
      <c r="I805" s="152"/>
      <c r="J805" s="152">
        <v>300</v>
      </c>
      <c r="K805" s="152">
        <v>102</v>
      </c>
      <c r="L805" s="152">
        <v>9</v>
      </c>
    </row>
    <row r="806" spans="1:12" x14ac:dyDescent="0.15">
      <c r="A806">
        <v>802</v>
      </c>
      <c r="B806" s="155">
        <v>10002120001</v>
      </c>
      <c r="C806" s="154" t="s">
        <v>1070</v>
      </c>
      <c r="D806" s="154">
        <v>5</v>
      </c>
      <c r="E806" s="154"/>
      <c r="F806" s="154"/>
      <c r="G806" s="154"/>
      <c r="H806" s="154">
        <v>1</v>
      </c>
      <c r="I806" s="154"/>
      <c r="J806" s="154">
        <v>2000</v>
      </c>
      <c r="K806" s="154">
        <v>103</v>
      </c>
      <c r="L806" s="154"/>
    </row>
    <row r="807" spans="1:12" x14ac:dyDescent="0.15">
      <c r="A807">
        <v>803</v>
      </c>
      <c r="B807" s="155">
        <v>10002180001</v>
      </c>
      <c r="C807" s="154" t="s">
        <v>959</v>
      </c>
      <c r="D807" s="154">
        <v>5</v>
      </c>
      <c r="E807" s="154"/>
      <c r="F807" s="154"/>
      <c r="G807" s="154"/>
      <c r="H807" s="154">
        <v>1</v>
      </c>
      <c r="I807" s="154"/>
      <c r="J807" s="154">
        <v>900</v>
      </c>
      <c r="K807" s="154">
        <v>103</v>
      </c>
      <c r="L807" s="154"/>
    </row>
    <row r="808" spans="1:12" x14ac:dyDescent="0.15">
      <c r="A808">
        <v>804</v>
      </c>
      <c r="B808" s="155">
        <v>10002140001</v>
      </c>
      <c r="C808" s="154" t="s">
        <v>1069</v>
      </c>
      <c r="D808" s="154">
        <v>5</v>
      </c>
      <c r="E808" s="154"/>
      <c r="F808" s="154"/>
      <c r="G808" s="154"/>
      <c r="H808" s="154">
        <v>1</v>
      </c>
      <c r="I808" s="154"/>
      <c r="J808" s="154">
        <v>900</v>
      </c>
      <c r="K808" s="154">
        <v>103</v>
      </c>
      <c r="L808" s="154">
        <v>13</v>
      </c>
    </row>
    <row r="809" spans="1:12" x14ac:dyDescent="0.15">
      <c r="A809">
        <v>805</v>
      </c>
      <c r="B809" s="155">
        <v>10002160001</v>
      </c>
      <c r="C809" s="154" t="s">
        <v>996</v>
      </c>
      <c r="D809" s="154">
        <v>5</v>
      </c>
      <c r="E809" s="154"/>
      <c r="F809" s="154"/>
      <c r="G809" s="154"/>
      <c r="H809" s="154">
        <v>1</v>
      </c>
      <c r="I809" s="154"/>
      <c r="J809" s="154">
        <v>900</v>
      </c>
      <c r="K809" s="154">
        <v>103</v>
      </c>
      <c r="L809" s="154">
        <v>10</v>
      </c>
    </row>
    <row r="810" spans="1:12" x14ac:dyDescent="0.15">
      <c r="A810">
        <v>806</v>
      </c>
      <c r="B810" s="155">
        <v>10002160004</v>
      </c>
      <c r="C810" s="154" t="s">
        <v>1001</v>
      </c>
      <c r="D810" s="154">
        <v>5</v>
      </c>
      <c r="E810" s="154"/>
      <c r="F810" s="154"/>
      <c r="G810" s="154"/>
      <c r="H810" s="154">
        <v>1</v>
      </c>
      <c r="I810" s="154"/>
      <c r="J810" s="154">
        <v>900</v>
      </c>
      <c r="K810" s="154">
        <v>103</v>
      </c>
      <c r="L810" s="154"/>
    </row>
    <row r="811" spans="1:12" x14ac:dyDescent="0.15">
      <c r="A811">
        <v>807</v>
      </c>
      <c r="B811" s="155">
        <v>10002160007</v>
      </c>
      <c r="C811" s="154" t="s">
        <v>1049</v>
      </c>
      <c r="D811" s="154">
        <v>5</v>
      </c>
      <c r="E811" s="154"/>
      <c r="F811" s="154"/>
      <c r="G811" s="154"/>
      <c r="H811" s="154">
        <v>1</v>
      </c>
      <c r="I811" s="154"/>
      <c r="J811" s="154">
        <v>900</v>
      </c>
      <c r="K811" s="154">
        <v>103</v>
      </c>
      <c r="L811" s="154"/>
    </row>
    <row r="812" spans="1:12" x14ac:dyDescent="0.15">
      <c r="A812">
        <v>808</v>
      </c>
      <c r="B812" s="155">
        <v>10002190001</v>
      </c>
      <c r="C812" s="154" t="s">
        <v>1071</v>
      </c>
      <c r="D812" s="154">
        <v>1</v>
      </c>
      <c r="E812" s="154"/>
      <c r="F812" s="154"/>
      <c r="G812" s="154"/>
      <c r="H812" s="154">
        <v>1</v>
      </c>
      <c r="I812" s="154"/>
      <c r="J812" s="154">
        <v>900</v>
      </c>
      <c r="K812" s="154">
        <v>103</v>
      </c>
      <c r="L812" s="154">
        <v>11</v>
      </c>
    </row>
    <row r="813" spans="1:12" x14ac:dyDescent="0.15">
      <c r="A813">
        <v>809</v>
      </c>
      <c r="B813" s="155">
        <v>10002190002</v>
      </c>
      <c r="C813" s="154" t="s">
        <v>1072</v>
      </c>
      <c r="D813" s="154">
        <v>1</v>
      </c>
      <c r="E813" s="154"/>
      <c r="F813" s="154"/>
      <c r="G813" s="154"/>
      <c r="H813" s="154">
        <v>1</v>
      </c>
      <c r="I813" s="154"/>
      <c r="J813" s="154">
        <v>900</v>
      </c>
      <c r="K813" s="154">
        <v>103</v>
      </c>
      <c r="L813" s="154">
        <v>12</v>
      </c>
    </row>
    <row r="814" spans="1:12" x14ac:dyDescent="0.15">
      <c r="A814">
        <v>810</v>
      </c>
      <c r="B814" s="155">
        <v>11000000550</v>
      </c>
      <c r="C814" s="154" t="s">
        <v>1256</v>
      </c>
      <c r="D814" s="154">
        <v>5</v>
      </c>
      <c r="E814" s="154"/>
      <c r="F814" s="154"/>
      <c r="G814" s="154"/>
      <c r="H814" s="154">
        <v>1</v>
      </c>
      <c r="I814" s="154"/>
      <c r="J814" s="154">
        <v>240</v>
      </c>
      <c r="K814" s="154">
        <v>103</v>
      </c>
    </row>
    <row r="815" spans="1:12" x14ac:dyDescent="0.15">
      <c r="A815">
        <v>811</v>
      </c>
      <c r="B815" s="155">
        <v>11000000550</v>
      </c>
      <c r="C815" s="154" t="s">
        <v>1256</v>
      </c>
      <c r="D815" s="154">
        <v>10</v>
      </c>
      <c r="E815" s="154"/>
      <c r="F815" s="154"/>
      <c r="G815" s="154"/>
      <c r="H815" s="154">
        <v>1</v>
      </c>
      <c r="I815" s="154"/>
      <c r="J815" s="154">
        <v>120</v>
      </c>
      <c r="K815" s="154">
        <v>103</v>
      </c>
      <c r="L815" s="154"/>
    </row>
    <row r="816" spans="1:12" x14ac:dyDescent="0.15">
      <c r="A816">
        <v>812</v>
      </c>
      <c r="B816" s="155">
        <v>11000000550</v>
      </c>
      <c r="C816" s="154" t="s">
        <v>1256</v>
      </c>
      <c r="D816" s="154">
        <v>20</v>
      </c>
      <c r="E816" s="154"/>
      <c r="F816" s="154"/>
      <c r="G816" s="154"/>
      <c r="H816" s="154">
        <v>1</v>
      </c>
      <c r="I816" s="154"/>
      <c r="J816" s="154">
        <v>30</v>
      </c>
      <c r="K816" s="154">
        <v>103</v>
      </c>
      <c r="L816" s="154"/>
    </row>
    <row r="817" spans="1:12" x14ac:dyDescent="0.15">
      <c r="A817">
        <v>813</v>
      </c>
      <c r="B817" s="155">
        <v>11000000550</v>
      </c>
      <c r="C817" s="154" t="s">
        <v>1256</v>
      </c>
      <c r="D817" s="154">
        <v>50</v>
      </c>
      <c r="E817" s="154"/>
      <c r="F817" s="154"/>
      <c r="G817" s="154"/>
      <c r="H817" s="154">
        <v>1</v>
      </c>
      <c r="I817" s="154"/>
      <c r="J817" s="154">
        <v>10</v>
      </c>
      <c r="K817" s="154">
        <v>103</v>
      </c>
      <c r="L817" s="154">
        <v>1</v>
      </c>
    </row>
    <row r="818" spans="1:12" x14ac:dyDescent="0.15">
      <c r="A818">
        <v>814</v>
      </c>
      <c r="B818" s="155">
        <v>10002250001</v>
      </c>
      <c r="C818" s="154" t="s">
        <v>1256</v>
      </c>
      <c r="D818" s="154">
        <v>1</v>
      </c>
      <c r="E818" s="154"/>
      <c r="F818" s="154"/>
      <c r="G818" s="154"/>
      <c r="H818" s="154">
        <v>1</v>
      </c>
      <c r="I818" s="154"/>
      <c r="J818" s="154">
        <v>20</v>
      </c>
      <c r="K818" s="154">
        <v>103</v>
      </c>
      <c r="L818" s="154"/>
    </row>
    <row r="819" spans="1:12" x14ac:dyDescent="0.15">
      <c r="A819">
        <v>815</v>
      </c>
      <c r="B819" s="155">
        <v>10002250002</v>
      </c>
      <c r="C819" s="154" t="s">
        <v>1116</v>
      </c>
      <c r="D819" s="154">
        <v>1</v>
      </c>
      <c r="E819" s="154"/>
      <c r="F819" s="154"/>
      <c r="G819" s="154"/>
      <c r="H819" s="154">
        <v>1</v>
      </c>
      <c r="I819" s="154"/>
      <c r="J819" s="154">
        <v>20</v>
      </c>
      <c r="K819" s="154">
        <v>103</v>
      </c>
      <c r="L819" s="154"/>
    </row>
    <row r="820" spans="1:12" x14ac:dyDescent="0.15">
      <c r="A820">
        <v>816</v>
      </c>
      <c r="B820" s="157">
        <v>10002280002</v>
      </c>
      <c r="C820" s="156" t="s">
        <v>1105</v>
      </c>
      <c r="D820" s="156">
        <v>1</v>
      </c>
      <c r="E820" s="156"/>
      <c r="F820" s="156"/>
      <c r="G820" s="156"/>
      <c r="H820" s="156">
        <v>2</v>
      </c>
      <c r="I820" s="156"/>
      <c r="J820" s="156">
        <v>100</v>
      </c>
      <c r="K820" s="156">
        <v>103</v>
      </c>
      <c r="L820" s="156">
        <v>2</v>
      </c>
    </row>
    <row r="821" spans="1:12" x14ac:dyDescent="0.15">
      <c r="A821">
        <v>817</v>
      </c>
      <c r="B821" s="157">
        <v>10002280003</v>
      </c>
      <c r="C821" s="156" t="s">
        <v>1106</v>
      </c>
      <c r="D821" s="156">
        <v>1</v>
      </c>
      <c r="E821" s="156"/>
      <c r="F821" s="156"/>
      <c r="G821" s="156"/>
      <c r="H821" s="156">
        <v>2</v>
      </c>
      <c r="I821" s="156"/>
      <c r="J821" s="156">
        <v>100</v>
      </c>
      <c r="K821" s="156">
        <v>103</v>
      </c>
      <c r="L821" s="156">
        <v>3</v>
      </c>
    </row>
    <row r="822" spans="1:12" x14ac:dyDescent="0.15">
      <c r="A822">
        <v>818</v>
      </c>
      <c r="B822" s="157">
        <v>10038802104</v>
      </c>
      <c r="C822" s="156" t="s">
        <v>1107</v>
      </c>
      <c r="D822" s="156">
        <v>1</v>
      </c>
      <c r="E822" s="156"/>
      <c r="F822" s="156"/>
      <c r="G822" s="156"/>
      <c r="H822" s="156">
        <v>2</v>
      </c>
      <c r="I822" s="156"/>
      <c r="J822" s="156">
        <v>20000</v>
      </c>
      <c r="K822" s="156">
        <v>103</v>
      </c>
      <c r="L822" s="156">
        <v>4</v>
      </c>
    </row>
    <row r="823" spans="1:12" x14ac:dyDescent="0.15">
      <c r="A823">
        <v>819</v>
      </c>
      <c r="B823" s="157">
        <v>10038802103</v>
      </c>
      <c r="C823" s="156" t="s">
        <v>1108</v>
      </c>
      <c r="D823" s="156">
        <v>1</v>
      </c>
      <c r="E823" s="156"/>
      <c r="F823" s="156"/>
      <c r="G823" s="156"/>
      <c r="H823" s="156">
        <v>2</v>
      </c>
      <c r="I823" s="156"/>
      <c r="J823" s="156">
        <v>3000</v>
      </c>
      <c r="K823" s="156">
        <v>103</v>
      </c>
      <c r="L823" s="156">
        <v>5</v>
      </c>
    </row>
    <row r="824" spans="1:12" x14ac:dyDescent="0.15">
      <c r="A824">
        <v>820</v>
      </c>
      <c r="B824" s="157">
        <v>10022600007</v>
      </c>
      <c r="C824" s="156" t="s">
        <v>1109</v>
      </c>
      <c r="D824" s="156">
        <v>1</v>
      </c>
      <c r="E824" s="156"/>
      <c r="F824" s="156"/>
      <c r="G824" s="156"/>
      <c r="H824" s="156">
        <v>2</v>
      </c>
      <c r="I824" s="156"/>
      <c r="J824" s="156">
        <v>200</v>
      </c>
      <c r="K824" s="156">
        <v>103</v>
      </c>
      <c r="L824" s="156">
        <v>6</v>
      </c>
    </row>
    <row r="825" spans="1:12" x14ac:dyDescent="0.15">
      <c r="A825">
        <v>821</v>
      </c>
      <c r="B825" s="157">
        <v>10022600012</v>
      </c>
      <c r="C825" s="156" t="s">
        <v>1110</v>
      </c>
      <c r="D825" s="156">
        <v>1</v>
      </c>
      <c r="E825" s="156"/>
      <c r="F825" s="156"/>
      <c r="G825" s="156"/>
      <c r="H825" s="156">
        <v>2</v>
      </c>
      <c r="I825" s="156"/>
      <c r="J825" s="156">
        <v>400</v>
      </c>
      <c r="K825" s="156">
        <v>103</v>
      </c>
      <c r="L825" s="156">
        <v>7</v>
      </c>
    </row>
    <row r="826" spans="1:12" x14ac:dyDescent="0.15">
      <c r="A826">
        <v>822</v>
      </c>
      <c r="B826" s="157">
        <v>10002030005</v>
      </c>
      <c r="C826" s="156" t="s">
        <v>1111</v>
      </c>
      <c r="D826" s="156">
        <v>1</v>
      </c>
      <c r="E826" s="156"/>
      <c r="F826" s="156"/>
      <c r="G826" s="156"/>
      <c r="H826" s="156">
        <v>2</v>
      </c>
      <c r="I826" s="156"/>
      <c r="J826" s="156">
        <v>500</v>
      </c>
      <c r="K826" s="156">
        <v>103</v>
      </c>
      <c r="L826" s="156">
        <v>8</v>
      </c>
    </row>
    <row r="827" spans="1:12" x14ac:dyDescent="0.15">
      <c r="A827">
        <v>823</v>
      </c>
      <c r="B827" s="157">
        <v>10002030006</v>
      </c>
      <c r="C827" s="156" t="s">
        <v>1112</v>
      </c>
      <c r="D827" s="156">
        <v>1</v>
      </c>
      <c r="E827" s="156"/>
      <c r="F827" s="156"/>
      <c r="G827" s="156"/>
      <c r="H827" s="156">
        <v>2</v>
      </c>
      <c r="I827" s="156"/>
      <c r="J827" s="156">
        <v>300</v>
      </c>
      <c r="K827" s="156">
        <v>103</v>
      </c>
      <c r="L827" s="156">
        <v>9</v>
      </c>
    </row>
    <row r="828" spans="1:12" x14ac:dyDescent="0.15">
      <c r="A828">
        <v>824</v>
      </c>
      <c r="B828" s="53">
        <v>10002120001</v>
      </c>
      <c r="C828" s="151" t="s">
        <v>1070</v>
      </c>
      <c r="D828" s="151">
        <v>5</v>
      </c>
      <c r="E828" s="151"/>
      <c r="F828" s="151"/>
      <c r="G828" s="151"/>
      <c r="H828" s="151">
        <v>1</v>
      </c>
      <c r="I828" s="151"/>
      <c r="J828" s="151">
        <v>2000</v>
      </c>
      <c r="K828" s="151">
        <v>104</v>
      </c>
      <c r="L828" s="151">
        <v>0</v>
      </c>
    </row>
    <row r="829" spans="1:12" x14ac:dyDescent="0.15">
      <c r="A829">
        <v>825</v>
      </c>
      <c r="B829" s="53">
        <v>10002180001</v>
      </c>
      <c r="C829" s="151" t="s">
        <v>959</v>
      </c>
      <c r="D829" s="151">
        <v>5</v>
      </c>
      <c r="E829" s="151"/>
      <c r="F829" s="151"/>
      <c r="G829" s="151"/>
      <c r="H829" s="151">
        <v>1</v>
      </c>
      <c r="I829" s="151"/>
      <c r="J829" s="151">
        <v>900</v>
      </c>
      <c r="K829" s="151">
        <v>104</v>
      </c>
      <c r="L829" s="151">
        <v>0</v>
      </c>
    </row>
    <row r="830" spans="1:12" x14ac:dyDescent="0.15">
      <c r="A830">
        <v>826</v>
      </c>
      <c r="B830" s="53">
        <v>10002140001</v>
      </c>
      <c r="C830" s="151" t="s">
        <v>1069</v>
      </c>
      <c r="D830" s="151">
        <v>5</v>
      </c>
      <c r="E830" s="151"/>
      <c r="F830" s="151"/>
      <c r="G830" s="151"/>
      <c r="H830" s="151">
        <v>1</v>
      </c>
      <c r="I830" s="151"/>
      <c r="J830" s="151">
        <v>900</v>
      </c>
      <c r="K830" s="151">
        <v>104</v>
      </c>
      <c r="L830" s="151">
        <v>13</v>
      </c>
    </row>
    <row r="831" spans="1:12" x14ac:dyDescent="0.15">
      <c r="A831">
        <v>827</v>
      </c>
      <c r="B831" s="53">
        <v>10002160001</v>
      </c>
      <c r="C831" s="151" t="s">
        <v>996</v>
      </c>
      <c r="D831" s="151">
        <v>5</v>
      </c>
      <c r="E831" s="151"/>
      <c r="F831" s="151"/>
      <c r="G831" s="151"/>
      <c r="H831" s="151">
        <v>1</v>
      </c>
      <c r="I831" s="151"/>
      <c r="J831" s="151">
        <v>900</v>
      </c>
      <c r="K831" s="151">
        <v>104</v>
      </c>
      <c r="L831" s="151">
        <v>10</v>
      </c>
    </row>
    <row r="832" spans="1:12" x14ac:dyDescent="0.15">
      <c r="A832">
        <v>828</v>
      </c>
      <c r="B832" s="53">
        <v>10002160004</v>
      </c>
      <c r="C832" s="151" t="s">
        <v>1001</v>
      </c>
      <c r="D832" s="151">
        <v>5</v>
      </c>
      <c r="E832" s="151"/>
      <c r="F832" s="151"/>
      <c r="G832" s="151"/>
      <c r="H832" s="151">
        <v>1</v>
      </c>
      <c r="I832" s="151"/>
      <c r="J832" s="151">
        <v>900</v>
      </c>
      <c r="K832" s="151">
        <v>104</v>
      </c>
      <c r="L832" s="151">
        <v>0</v>
      </c>
    </row>
    <row r="833" spans="1:12" x14ac:dyDescent="0.15">
      <c r="A833">
        <v>829</v>
      </c>
      <c r="B833" s="53">
        <v>10002160007</v>
      </c>
      <c r="C833" s="151" t="s">
        <v>1049</v>
      </c>
      <c r="D833" s="151">
        <v>5</v>
      </c>
      <c r="E833" s="151"/>
      <c r="F833" s="151"/>
      <c r="G833" s="151"/>
      <c r="H833" s="151">
        <v>1</v>
      </c>
      <c r="I833" s="151"/>
      <c r="J833" s="151">
        <v>900</v>
      </c>
      <c r="K833" s="151">
        <v>104</v>
      </c>
      <c r="L833" s="151">
        <v>0</v>
      </c>
    </row>
    <row r="834" spans="1:12" x14ac:dyDescent="0.15">
      <c r="A834">
        <v>830</v>
      </c>
      <c r="B834" s="53">
        <v>10002190001</v>
      </c>
      <c r="C834" s="151" t="s">
        <v>1071</v>
      </c>
      <c r="D834" s="151">
        <v>1</v>
      </c>
      <c r="E834" s="151"/>
      <c r="F834" s="151"/>
      <c r="G834" s="151"/>
      <c r="H834" s="151">
        <v>1</v>
      </c>
      <c r="I834" s="151"/>
      <c r="J834" s="151">
        <v>900</v>
      </c>
      <c r="K834" s="151">
        <v>104</v>
      </c>
      <c r="L834" s="151">
        <v>11</v>
      </c>
    </row>
    <row r="835" spans="1:12" x14ac:dyDescent="0.15">
      <c r="A835">
        <v>831</v>
      </c>
      <c r="B835" s="53">
        <v>10002190002</v>
      </c>
      <c r="C835" s="151" t="s">
        <v>1072</v>
      </c>
      <c r="D835" s="151">
        <v>1</v>
      </c>
      <c r="E835" s="151"/>
      <c r="F835" s="151"/>
      <c r="G835" s="151"/>
      <c r="H835" s="151">
        <v>1</v>
      </c>
      <c r="I835" s="151"/>
      <c r="J835" s="151">
        <v>900</v>
      </c>
      <c r="K835" s="151">
        <v>104</v>
      </c>
      <c r="L835" s="151">
        <v>12</v>
      </c>
    </row>
    <row r="836" spans="1:12" x14ac:dyDescent="0.15">
      <c r="A836">
        <v>832</v>
      </c>
      <c r="B836" s="53">
        <v>11000000550</v>
      </c>
      <c r="C836" s="151" t="s">
        <v>1256</v>
      </c>
      <c r="D836" s="151">
        <v>5</v>
      </c>
      <c r="E836" s="151"/>
      <c r="F836" s="151"/>
      <c r="G836" s="151"/>
      <c r="H836" s="151">
        <v>1</v>
      </c>
      <c r="I836" s="151"/>
      <c r="J836" s="151">
        <v>240</v>
      </c>
      <c r="K836" s="151">
        <v>104</v>
      </c>
    </row>
    <row r="837" spans="1:12" x14ac:dyDescent="0.15">
      <c r="A837">
        <v>833</v>
      </c>
      <c r="B837" s="53">
        <v>11000000550</v>
      </c>
      <c r="C837" s="151" t="s">
        <v>1256</v>
      </c>
      <c r="D837" s="151">
        <v>10</v>
      </c>
      <c r="E837" s="151"/>
      <c r="F837" s="151"/>
      <c r="G837" s="151"/>
      <c r="H837" s="151">
        <v>1</v>
      </c>
      <c r="I837" s="151"/>
      <c r="J837" s="151">
        <v>100</v>
      </c>
      <c r="K837" s="151">
        <v>104</v>
      </c>
      <c r="L837" s="151">
        <v>0</v>
      </c>
    </row>
    <row r="838" spans="1:12" x14ac:dyDescent="0.15">
      <c r="A838">
        <v>834</v>
      </c>
      <c r="B838" s="53">
        <v>11000000550</v>
      </c>
      <c r="C838" s="151" t="s">
        <v>1256</v>
      </c>
      <c r="D838" s="151">
        <v>20</v>
      </c>
      <c r="E838" s="151"/>
      <c r="F838" s="151"/>
      <c r="G838" s="151"/>
      <c r="H838" s="151">
        <v>1</v>
      </c>
      <c r="I838" s="151"/>
      <c r="J838" s="151">
        <v>30</v>
      </c>
      <c r="K838" s="151">
        <v>104</v>
      </c>
      <c r="L838" s="151">
        <v>0</v>
      </c>
    </row>
    <row r="839" spans="1:12" x14ac:dyDescent="0.15">
      <c r="A839">
        <v>835</v>
      </c>
      <c r="B839" s="53">
        <v>11000000550</v>
      </c>
      <c r="C839" s="151" t="s">
        <v>1256</v>
      </c>
      <c r="D839" s="151">
        <v>50</v>
      </c>
      <c r="E839" s="151"/>
      <c r="F839" s="151"/>
      <c r="G839" s="151"/>
      <c r="H839" s="151">
        <v>1</v>
      </c>
      <c r="I839" s="151"/>
      <c r="J839" s="151">
        <v>5</v>
      </c>
      <c r="K839" s="151">
        <v>104</v>
      </c>
      <c r="L839" s="151">
        <v>1</v>
      </c>
    </row>
    <row r="840" spans="1:12" x14ac:dyDescent="0.15">
      <c r="A840">
        <v>836</v>
      </c>
      <c r="B840" s="53">
        <v>10022600002</v>
      </c>
      <c r="C840" s="151" t="s">
        <v>1117</v>
      </c>
      <c r="D840" s="151">
        <v>1</v>
      </c>
      <c r="E840" s="151"/>
      <c r="F840" s="151"/>
      <c r="G840" s="151"/>
      <c r="H840" s="151">
        <v>1</v>
      </c>
      <c r="I840" s="151"/>
      <c r="J840" s="151">
        <v>20</v>
      </c>
      <c r="K840" s="151">
        <v>104</v>
      </c>
      <c r="L840" s="151">
        <v>0</v>
      </c>
    </row>
    <row r="841" spans="1:12" x14ac:dyDescent="0.15">
      <c r="A841">
        <v>837</v>
      </c>
      <c r="B841" s="53">
        <v>10022600003</v>
      </c>
      <c r="C841" s="151" t="s">
        <v>1118</v>
      </c>
      <c r="D841" s="151">
        <v>1</v>
      </c>
      <c r="E841" s="151"/>
      <c r="F841" s="151"/>
      <c r="G841" s="151"/>
      <c r="H841" s="151">
        <v>1</v>
      </c>
      <c r="I841" s="151"/>
      <c r="J841" s="151">
        <v>20</v>
      </c>
      <c r="K841" s="151">
        <v>104</v>
      </c>
      <c r="L841" s="151">
        <v>0</v>
      </c>
    </row>
    <row r="842" spans="1:12" x14ac:dyDescent="0.15">
      <c r="A842">
        <v>838</v>
      </c>
      <c r="B842" s="153">
        <v>10002280002</v>
      </c>
      <c r="C842" s="152" t="s">
        <v>1105</v>
      </c>
      <c r="D842" s="152">
        <v>1</v>
      </c>
      <c r="E842" s="152"/>
      <c r="F842" s="152"/>
      <c r="G842" s="152"/>
      <c r="H842" s="152">
        <v>2</v>
      </c>
      <c r="I842" s="152"/>
      <c r="J842" s="152">
        <v>100</v>
      </c>
      <c r="K842" s="152">
        <v>104</v>
      </c>
      <c r="L842" s="152">
        <v>2</v>
      </c>
    </row>
    <row r="843" spans="1:12" x14ac:dyDescent="0.15">
      <c r="A843">
        <v>839</v>
      </c>
      <c r="B843" s="153">
        <v>10002280003</v>
      </c>
      <c r="C843" s="152" t="s">
        <v>1106</v>
      </c>
      <c r="D843" s="152">
        <v>1</v>
      </c>
      <c r="E843" s="152"/>
      <c r="F843" s="152"/>
      <c r="G843" s="152"/>
      <c r="H843" s="152">
        <v>2</v>
      </c>
      <c r="I843" s="152"/>
      <c r="J843" s="152">
        <v>100</v>
      </c>
      <c r="K843" s="152">
        <v>104</v>
      </c>
      <c r="L843" s="152">
        <v>3</v>
      </c>
    </row>
    <row r="844" spans="1:12" x14ac:dyDescent="0.15">
      <c r="A844">
        <v>840</v>
      </c>
      <c r="B844" s="153">
        <v>10038802104</v>
      </c>
      <c r="C844" s="152" t="s">
        <v>1107</v>
      </c>
      <c r="D844" s="152">
        <v>1</v>
      </c>
      <c r="E844" s="152"/>
      <c r="F844" s="152"/>
      <c r="G844" s="152"/>
      <c r="H844" s="152">
        <v>2</v>
      </c>
      <c r="I844" s="152"/>
      <c r="J844" s="152">
        <v>20000</v>
      </c>
      <c r="K844" s="152">
        <v>104</v>
      </c>
      <c r="L844" s="152">
        <v>4</v>
      </c>
    </row>
    <row r="845" spans="1:12" x14ac:dyDescent="0.15">
      <c r="A845">
        <v>841</v>
      </c>
      <c r="B845" s="153">
        <v>10038802103</v>
      </c>
      <c r="C845" s="152" t="s">
        <v>1108</v>
      </c>
      <c r="D845" s="152">
        <v>1</v>
      </c>
      <c r="E845" s="152"/>
      <c r="F845" s="152"/>
      <c r="G845" s="152"/>
      <c r="H845" s="152">
        <v>2</v>
      </c>
      <c r="I845" s="152"/>
      <c r="J845" s="152">
        <v>3000</v>
      </c>
      <c r="K845" s="152">
        <v>104</v>
      </c>
      <c r="L845" s="152">
        <v>5</v>
      </c>
    </row>
    <row r="846" spans="1:12" x14ac:dyDescent="0.15">
      <c r="A846">
        <v>842</v>
      </c>
      <c r="B846" s="153">
        <v>10022600007</v>
      </c>
      <c r="C846" s="152" t="s">
        <v>1109</v>
      </c>
      <c r="D846" s="152">
        <v>1</v>
      </c>
      <c r="E846" s="152"/>
      <c r="F846" s="152"/>
      <c r="G846" s="152"/>
      <c r="H846" s="152">
        <v>2</v>
      </c>
      <c r="I846" s="152"/>
      <c r="J846" s="152">
        <v>200</v>
      </c>
      <c r="K846" s="152">
        <v>104</v>
      </c>
      <c r="L846" s="152">
        <v>6</v>
      </c>
    </row>
    <row r="847" spans="1:12" x14ac:dyDescent="0.15">
      <c r="A847">
        <v>843</v>
      </c>
      <c r="B847" s="153">
        <v>10022600012</v>
      </c>
      <c r="C847" s="152" t="s">
        <v>1110</v>
      </c>
      <c r="D847" s="152">
        <v>1</v>
      </c>
      <c r="E847" s="152"/>
      <c r="F847" s="152"/>
      <c r="G847" s="152"/>
      <c r="H847" s="152">
        <v>2</v>
      </c>
      <c r="I847" s="152"/>
      <c r="J847" s="152">
        <v>400</v>
      </c>
      <c r="K847" s="152">
        <v>104</v>
      </c>
      <c r="L847" s="152">
        <v>7</v>
      </c>
    </row>
    <row r="848" spans="1:12" x14ac:dyDescent="0.15">
      <c r="A848">
        <v>844</v>
      </c>
      <c r="B848" s="153">
        <v>10002030005</v>
      </c>
      <c r="C848" s="152" t="s">
        <v>1111</v>
      </c>
      <c r="D848" s="152">
        <v>1</v>
      </c>
      <c r="E848" s="152"/>
      <c r="F848" s="152"/>
      <c r="G848" s="152"/>
      <c r="H848" s="152">
        <v>2</v>
      </c>
      <c r="I848" s="152"/>
      <c r="J848" s="152">
        <v>500</v>
      </c>
      <c r="K848" s="152">
        <v>104</v>
      </c>
      <c r="L848" s="152">
        <v>8</v>
      </c>
    </row>
    <row r="849" spans="1:12" x14ac:dyDescent="0.15">
      <c r="A849">
        <v>845</v>
      </c>
      <c r="B849" s="153">
        <v>10002030006</v>
      </c>
      <c r="C849" s="152" t="s">
        <v>1112</v>
      </c>
      <c r="D849" s="152">
        <v>1</v>
      </c>
      <c r="E849" s="152"/>
      <c r="F849" s="152"/>
      <c r="G849" s="152"/>
      <c r="H849" s="152">
        <v>2</v>
      </c>
      <c r="I849" s="152"/>
      <c r="J849" s="152">
        <v>300</v>
      </c>
      <c r="K849" s="152">
        <v>104</v>
      </c>
      <c r="L849" s="152">
        <v>9</v>
      </c>
    </row>
    <row r="850" spans="1:12" x14ac:dyDescent="0.15">
      <c r="A850">
        <v>846</v>
      </c>
      <c r="B850" s="155">
        <v>10002120001</v>
      </c>
      <c r="C850" s="154" t="s">
        <v>1070</v>
      </c>
      <c r="D850" s="154">
        <v>5</v>
      </c>
      <c r="E850" s="154"/>
      <c r="F850" s="154"/>
      <c r="G850" s="154"/>
      <c r="H850" s="154">
        <v>1</v>
      </c>
      <c r="I850" s="154"/>
      <c r="J850" s="154">
        <v>2000</v>
      </c>
      <c r="K850" s="154">
        <v>105</v>
      </c>
      <c r="L850" s="154">
        <v>0</v>
      </c>
    </row>
    <row r="851" spans="1:12" x14ac:dyDescent="0.15">
      <c r="A851">
        <v>847</v>
      </c>
      <c r="B851" s="155">
        <v>10002180001</v>
      </c>
      <c r="C851" s="154" t="s">
        <v>959</v>
      </c>
      <c r="D851" s="154">
        <v>5</v>
      </c>
      <c r="E851" s="154"/>
      <c r="F851" s="154"/>
      <c r="G851" s="154"/>
      <c r="H851" s="154">
        <v>1</v>
      </c>
      <c r="I851" s="154"/>
      <c r="J851" s="154">
        <v>900</v>
      </c>
      <c r="K851" s="154">
        <v>105</v>
      </c>
      <c r="L851" s="154">
        <v>0</v>
      </c>
    </row>
    <row r="852" spans="1:12" x14ac:dyDescent="0.15">
      <c r="A852">
        <v>848</v>
      </c>
      <c r="B852" s="155">
        <v>10002140001</v>
      </c>
      <c r="C852" s="154" t="s">
        <v>1069</v>
      </c>
      <c r="D852" s="154">
        <v>5</v>
      </c>
      <c r="E852" s="154"/>
      <c r="F852" s="154"/>
      <c r="G852" s="154"/>
      <c r="H852" s="154">
        <v>1</v>
      </c>
      <c r="I852" s="154"/>
      <c r="J852" s="154">
        <v>900</v>
      </c>
      <c r="K852" s="154">
        <v>105</v>
      </c>
      <c r="L852" s="154">
        <v>13</v>
      </c>
    </row>
    <row r="853" spans="1:12" x14ac:dyDescent="0.15">
      <c r="A853">
        <v>849</v>
      </c>
      <c r="B853" s="155">
        <v>10002160001</v>
      </c>
      <c r="C853" s="154" t="s">
        <v>996</v>
      </c>
      <c r="D853" s="154">
        <v>5</v>
      </c>
      <c r="E853" s="154"/>
      <c r="F853" s="154"/>
      <c r="G853" s="154"/>
      <c r="H853" s="154">
        <v>1</v>
      </c>
      <c r="I853" s="154"/>
      <c r="J853" s="154">
        <v>900</v>
      </c>
      <c r="K853" s="154">
        <v>105</v>
      </c>
      <c r="L853" s="154">
        <v>10</v>
      </c>
    </row>
    <row r="854" spans="1:12" x14ac:dyDescent="0.15">
      <c r="A854">
        <v>850</v>
      </c>
      <c r="B854" s="155">
        <v>10002160004</v>
      </c>
      <c r="C854" s="154" t="s">
        <v>1001</v>
      </c>
      <c r="D854" s="154">
        <v>5</v>
      </c>
      <c r="E854" s="154"/>
      <c r="F854" s="154"/>
      <c r="G854" s="154"/>
      <c r="H854" s="154">
        <v>1</v>
      </c>
      <c r="I854" s="154"/>
      <c r="J854" s="154">
        <v>900</v>
      </c>
      <c r="K854" s="154">
        <v>105</v>
      </c>
      <c r="L854" s="154">
        <v>0</v>
      </c>
    </row>
    <row r="855" spans="1:12" x14ac:dyDescent="0.15">
      <c r="A855">
        <v>851</v>
      </c>
      <c r="B855" s="155">
        <v>10002160007</v>
      </c>
      <c r="C855" s="154" t="s">
        <v>1049</v>
      </c>
      <c r="D855" s="154">
        <v>5</v>
      </c>
      <c r="E855" s="154"/>
      <c r="F855" s="154"/>
      <c r="G855" s="154"/>
      <c r="H855" s="154">
        <v>1</v>
      </c>
      <c r="I855" s="154"/>
      <c r="J855" s="154">
        <v>900</v>
      </c>
      <c r="K855" s="154">
        <v>105</v>
      </c>
      <c r="L855" s="154">
        <v>0</v>
      </c>
    </row>
    <row r="856" spans="1:12" x14ac:dyDescent="0.15">
      <c r="A856">
        <v>852</v>
      </c>
      <c r="B856" s="155">
        <v>10002190001</v>
      </c>
      <c r="C856" s="154" t="s">
        <v>1071</v>
      </c>
      <c r="D856" s="154">
        <v>1</v>
      </c>
      <c r="E856" s="154"/>
      <c r="F856" s="154"/>
      <c r="G856" s="154"/>
      <c r="H856" s="154">
        <v>1</v>
      </c>
      <c r="I856" s="154"/>
      <c r="J856" s="154">
        <v>900</v>
      </c>
      <c r="K856" s="154">
        <v>105</v>
      </c>
      <c r="L856" s="154">
        <v>11</v>
      </c>
    </row>
    <row r="857" spans="1:12" x14ac:dyDescent="0.15">
      <c r="A857">
        <v>853</v>
      </c>
      <c r="B857" s="155">
        <v>10002190002</v>
      </c>
      <c r="C857" s="154" t="s">
        <v>1072</v>
      </c>
      <c r="D857" s="154">
        <v>1</v>
      </c>
      <c r="E857" s="154"/>
      <c r="F857" s="154"/>
      <c r="G857" s="154"/>
      <c r="H857" s="154">
        <v>1</v>
      </c>
      <c r="I857" s="154"/>
      <c r="J857" s="154">
        <v>900</v>
      </c>
      <c r="K857" s="154">
        <v>105</v>
      </c>
      <c r="L857" s="154">
        <v>12</v>
      </c>
    </row>
    <row r="858" spans="1:12" x14ac:dyDescent="0.15">
      <c r="A858">
        <v>854</v>
      </c>
      <c r="B858" s="155">
        <v>11000000550</v>
      </c>
      <c r="C858" s="154" t="s">
        <v>1256</v>
      </c>
      <c r="D858" s="154">
        <v>5</v>
      </c>
      <c r="E858" s="154"/>
      <c r="F858" s="154"/>
      <c r="G858" s="154"/>
      <c r="H858" s="154">
        <v>1</v>
      </c>
      <c r="I858" s="154"/>
      <c r="J858" s="154">
        <v>240</v>
      </c>
      <c r="K858" s="154">
        <v>105</v>
      </c>
    </row>
    <row r="859" spans="1:12" x14ac:dyDescent="0.15">
      <c r="A859">
        <v>855</v>
      </c>
      <c r="B859" s="155">
        <v>11000000550</v>
      </c>
      <c r="C859" s="154" t="s">
        <v>1256</v>
      </c>
      <c r="D859" s="154">
        <v>10</v>
      </c>
      <c r="E859" s="154"/>
      <c r="F859" s="154"/>
      <c r="G859" s="154"/>
      <c r="H859" s="154">
        <v>1</v>
      </c>
      <c r="I859" s="154"/>
      <c r="J859" s="154">
        <v>100</v>
      </c>
      <c r="K859" s="154">
        <v>105</v>
      </c>
      <c r="L859" s="154">
        <v>0</v>
      </c>
    </row>
    <row r="860" spans="1:12" x14ac:dyDescent="0.15">
      <c r="A860">
        <v>856</v>
      </c>
      <c r="B860" s="155">
        <v>11000000550</v>
      </c>
      <c r="C860" s="154" t="s">
        <v>1256</v>
      </c>
      <c r="D860" s="154">
        <v>20</v>
      </c>
      <c r="E860" s="154"/>
      <c r="F860" s="154"/>
      <c r="G860" s="154"/>
      <c r="H860" s="154">
        <v>1</v>
      </c>
      <c r="I860" s="154"/>
      <c r="J860" s="154">
        <v>30</v>
      </c>
      <c r="K860" s="154">
        <v>105</v>
      </c>
      <c r="L860" s="154">
        <v>0</v>
      </c>
    </row>
    <row r="861" spans="1:12" x14ac:dyDescent="0.15">
      <c r="A861">
        <v>857</v>
      </c>
      <c r="B861" s="155">
        <v>11000000550</v>
      </c>
      <c r="C861" s="154" t="s">
        <v>1256</v>
      </c>
      <c r="D861" s="154">
        <v>50</v>
      </c>
      <c r="E861" s="154"/>
      <c r="F861" s="154"/>
      <c r="G861" s="154"/>
      <c r="H861" s="154">
        <v>1</v>
      </c>
      <c r="I861" s="154"/>
      <c r="J861" s="154">
        <v>5</v>
      </c>
      <c r="K861" s="154">
        <v>105</v>
      </c>
      <c r="L861" s="154">
        <v>1</v>
      </c>
    </row>
    <row r="862" spans="1:12" x14ac:dyDescent="0.15">
      <c r="A862">
        <v>858</v>
      </c>
      <c r="B862" s="155">
        <v>10002280003</v>
      </c>
      <c r="C862" s="154" t="s">
        <v>1106</v>
      </c>
      <c r="D862" s="154">
        <v>1</v>
      </c>
      <c r="E862" s="154"/>
      <c r="F862" s="154"/>
      <c r="G862" s="154"/>
      <c r="H862" s="154">
        <v>1</v>
      </c>
      <c r="I862" s="154"/>
      <c r="J862" s="154">
        <v>20</v>
      </c>
      <c r="K862" s="154">
        <v>105</v>
      </c>
      <c r="L862" s="154">
        <v>0</v>
      </c>
    </row>
    <row r="863" spans="1:12" x14ac:dyDescent="0.15">
      <c r="A863">
        <v>859</v>
      </c>
      <c r="B863" s="155">
        <v>10002280004</v>
      </c>
      <c r="C863" s="154" t="s">
        <v>1119</v>
      </c>
      <c r="D863" s="154">
        <v>1</v>
      </c>
      <c r="E863" s="154"/>
      <c r="F863" s="154"/>
      <c r="G863" s="154"/>
      <c r="H863" s="154">
        <v>1</v>
      </c>
      <c r="I863" s="154"/>
      <c r="J863" s="154">
        <v>20</v>
      </c>
      <c r="K863" s="154">
        <v>105</v>
      </c>
      <c r="L863" s="154">
        <v>0</v>
      </c>
    </row>
    <row r="864" spans="1:12" x14ac:dyDescent="0.15">
      <c r="A864">
        <v>860</v>
      </c>
      <c r="B864" s="157">
        <v>10002280002</v>
      </c>
      <c r="C864" s="156" t="s">
        <v>1105</v>
      </c>
      <c r="D864" s="156">
        <v>1</v>
      </c>
      <c r="E864" s="156"/>
      <c r="F864" s="156"/>
      <c r="G864" s="156"/>
      <c r="H864" s="156">
        <v>2</v>
      </c>
      <c r="I864" s="156"/>
      <c r="J864" s="156">
        <v>100</v>
      </c>
      <c r="K864" s="156">
        <v>105</v>
      </c>
      <c r="L864" s="156">
        <v>2</v>
      </c>
    </row>
    <row r="865" spans="1:12" x14ac:dyDescent="0.15">
      <c r="A865">
        <v>861</v>
      </c>
      <c r="B865" s="157">
        <v>10002280003</v>
      </c>
      <c r="C865" s="156" t="s">
        <v>1106</v>
      </c>
      <c r="D865" s="156">
        <v>1</v>
      </c>
      <c r="E865" s="156"/>
      <c r="F865" s="156"/>
      <c r="G865" s="156"/>
      <c r="H865" s="156">
        <v>2</v>
      </c>
      <c r="I865" s="156"/>
      <c r="J865" s="156">
        <v>100</v>
      </c>
      <c r="K865" s="156">
        <v>105</v>
      </c>
      <c r="L865" s="156">
        <v>3</v>
      </c>
    </row>
    <row r="866" spans="1:12" x14ac:dyDescent="0.15">
      <c r="A866">
        <v>862</v>
      </c>
      <c r="B866" s="157">
        <v>10038802104</v>
      </c>
      <c r="C866" s="156" t="s">
        <v>1107</v>
      </c>
      <c r="D866" s="156">
        <v>1</v>
      </c>
      <c r="E866" s="156"/>
      <c r="F866" s="156"/>
      <c r="G866" s="156"/>
      <c r="H866" s="156">
        <v>2</v>
      </c>
      <c r="I866" s="156"/>
      <c r="J866" s="156">
        <v>20000</v>
      </c>
      <c r="K866" s="156">
        <v>105</v>
      </c>
      <c r="L866" s="156">
        <v>4</v>
      </c>
    </row>
    <row r="867" spans="1:12" x14ac:dyDescent="0.15">
      <c r="A867">
        <v>863</v>
      </c>
      <c r="B867" s="157">
        <v>10038802103</v>
      </c>
      <c r="C867" s="156" t="s">
        <v>1108</v>
      </c>
      <c r="D867" s="156">
        <v>1</v>
      </c>
      <c r="E867" s="156"/>
      <c r="F867" s="156"/>
      <c r="G867" s="156"/>
      <c r="H867" s="156">
        <v>2</v>
      </c>
      <c r="I867" s="156"/>
      <c r="J867" s="156">
        <v>3000</v>
      </c>
      <c r="K867" s="156">
        <v>105</v>
      </c>
      <c r="L867" s="156">
        <v>5</v>
      </c>
    </row>
    <row r="868" spans="1:12" x14ac:dyDescent="0.15">
      <c r="A868">
        <v>864</v>
      </c>
      <c r="B868" s="157">
        <v>10022600007</v>
      </c>
      <c r="C868" s="156" t="s">
        <v>1109</v>
      </c>
      <c r="D868" s="156">
        <v>1</v>
      </c>
      <c r="E868" s="156"/>
      <c r="F868" s="156"/>
      <c r="G868" s="156"/>
      <c r="H868" s="156">
        <v>2</v>
      </c>
      <c r="I868" s="156"/>
      <c r="J868" s="156">
        <v>200</v>
      </c>
      <c r="K868" s="156">
        <v>105</v>
      </c>
      <c r="L868" s="156">
        <v>6</v>
      </c>
    </row>
    <row r="869" spans="1:12" x14ac:dyDescent="0.15">
      <c r="A869">
        <v>865</v>
      </c>
      <c r="B869" s="157">
        <v>10022600012</v>
      </c>
      <c r="C869" s="156" t="s">
        <v>1110</v>
      </c>
      <c r="D869" s="156">
        <v>1</v>
      </c>
      <c r="E869" s="156"/>
      <c r="F869" s="156"/>
      <c r="G869" s="156"/>
      <c r="H869" s="156">
        <v>2</v>
      </c>
      <c r="I869" s="156"/>
      <c r="J869" s="156">
        <v>400</v>
      </c>
      <c r="K869" s="156">
        <v>105</v>
      </c>
      <c r="L869" s="156">
        <v>7</v>
      </c>
    </row>
    <row r="870" spans="1:12" x14ac:dyDescent="0.15">
      <c r="A870">
        <v>866</v>
      </c>
      <c r="B870" s="157">
        <v>10002030005</v>
      </c>
      <c r="C870" s="156" t="s">
        <v>1111</v>
      </c>
      <c r="D870" s="156">
        <v>1</v>
      </c>
      <c r="E870" s="156"/>
      <c r="F870" s="156"/>
      <c r="G870" s="156"/>
      <c r="H870" s="156">
        <v>2</v>
      </c>
      <c r="I870" s="156"/>
      <c r="J870" s="156">
        <v>500</v>
      </c>
      <c r="K870" s="156">
        <v>105</v>
      </c>
      <c r="L870" s="156">
        <v>8</v>
      </c>
    </row>
    <row r="871" spans="1:12" x14ac:dyDescent="0.15">
      <c r="A871">
        <v>867</v>
      </c>
      <c r="B871" s="157">
        <v>10002030006</v>
      </c>
      <c r="C871" s="156" t="s">
        <v>1112</v>
      </c>
      <c r="D871" s="156">
        <v>1</v>
      </c>
      <c r="E871" s="156"/>
      <c r="F871" s="156"/>
      <c r="G871" s="156"/>
      <c r="H871" s="156">
        <v>2</v>
      </c>
      <c r="I871" s="156"/>
      <c r="J871" s="156">
        <v>300</v>
      </c>
      <c r="K871" s="156">
        <v>105</v>
      </c>
      <c r="L871" s="156">
        <v>9</v>
      </c>
    </row>
    <row r="872" spans="1:12" x14ac:dyDescent="0.15">
      <c r="A872">
        <v>868</v>
      </c>
      <c r="B872" s="53">
        <v>10002120001</v>
      </c>
      <c r="C872" s="151" t="s">
        <v>1070</v>
      </c>
      <c r="D872" s="151">
        <v>5</v>
      </c>
      <c r="E872" s="151"/>
      <c r="F872" s="151"/>
      <c r="G872" s="151"/>
      <c r="H872" s="151">
        <v>1</v>
      </c>
      <c r="I872" s="151"/>
      <c r="J872" s="151">
        <v>2000</v>
      </c>
      <c r="K872" s="151">
        <v>106</v>
      </c>
      <c r="L872" s="151">
        <v>0</v>
      </c>
    </row>
    <row r="873" spans="1:12" x14ac:dyDescent="0.15">
      <c r="A873">
        <v>869</v>
      </c>
      <c r="B873" s="53">
        <v>10002180001</v>
      </c>
      <c r="C873" s="151" t="s">
        <v>959</v>
      </c>
      <c r="D873" s="151">
        <v>5</v>
      </c>
      <c r="E873" s="151"/>
      <c r="F873" s="151"/>
      <c r="G873" s="151"/>
      <c r="H873" s="151">
        <v>1</v>
      </c>
      <c r="I873" s="151"/>
      <c r="J873" s="151">
        <v>900</v>
      </c>
      <c r="K873" s="151">
        <v>106</v>
      </c>
      <c r="L873" s="151">
        <v>0</v>
      </c>
    </row>
    <row r="874" spans="1:12" x14ac:dyDescent="0.15">
      <c r="A874">
        <v>870</v>
      </c>
      <c r="B874" s="53">
        <v>10002140001</v>
      </c>
      <c r="C874" s="151" t="s">
        <v>1069</v>
      </c>
      <c r="D874" s="151">
        <v>5</v>
      </c>
      <c r="E874" s="151"/>
      <c r="F874" s="151"/>
      <c r="G874" s="151"/>
      <c r="H874" s="151">
        <v>1</v>
      </c>
      <c r="I874" s="151"/>
      <c r="J874" s="151">
        <v>900</v>
      </c>
      <c r="K874" s="151">
        <v>106</v>
      </c>
      <c r="L874" s="151">
        <v>13</v>
      </c>
    </row>
    <row r="875" spans="1:12" x14ac:dyDescent="0.15">
      <c r="A875">
        <v>871</v>
      </c>
      <c r="B875" s="53">
        <v>10002160001</v>
      </c>
      <c r="C875" s="151" t="s">
        <v>996</v>
      </c>
      <c r="D875" s="151">
        <v>5</v>
      </c>
      <c r="E875" s="151"/>
      <c r="F875" s="151"/>
      <c r="G875" s="151"/>
      <c r="H875" s="151">
        <v>1</v>
      </c>
      <c r="I875" s="151"/>
      <c r="J875" s="151">
        <v>900</v>
      </c>
      <c r="K875" s="151">
        <v>106</v>
      </c>
      <c r="L875" s="151">
        <v>10</v>
      </c>
    </row>
    <row r="876" spans="1:12" x14ac:dyDescent="0.15">
      <c r="A876">
        <v>872</v>
      </c>
      <c r="B876" s="53">
        <v>10002160004</v>
      </c>
      <c r="C876" s="151" t="s">
        <v>1001</v>
      </c>
      <c r="D876" s="151">
        <v>5</v>
      </c>
      <c r="E876" s="151"/>
      <c r="F876" s="151"/>
      <c r="G876" s="151"/>
      <c r="H876" s="151">
        <v>1</v>
      </c>
      <c r="I876" s="151"/>
      <c r="J876" s="151">
        <v>900</v>
      </c>
      <c r="K876" s="151">
        <v>106</v>
      </c>
      <c r="L876" s="151">
        <v>0</v>
      </c>
    </row>
    <row r="877" spans="1:12" x14ac:dyDescent="0.15">
      <c r="A877">
        <v>873</v>
      </c>
      <c r="B877" s="53">
        <v>10002160007</v>
      </c>
      <c r="C877" s="151" t="s">
        <v>1049</v>
      </c>
      <c r="D877" s="151">
        <v>5</v>
      </c>
      <c r="E877" s="151"/>
      <c r="F877" s="151"/>
      <c r="G877" s="151"/>
      <c r="H877" s="151">
        <v>1</v>
      </c>
      <c r="I877" s="151"/>
      <c r="J877" s="151">
        <v>900</v>
      </c>
      <c r="K877" s="151">
        <v>106</v>
      </c>
      <c r="L877" s="151">
        <v>0</v>
      </c>
    </row>
    <row r="878" spans="1:12" x14ac:dyDescent="0.15">
      <c r="A878">
        <v>874</v>
      </c>
      <c r="B878" s="53">
        <v>10002190001</v>
      </c>
      <c r="C878" s="151" t="s">
        <v>1071</v>
      </c>
      <c r="D878" s="151">
        <v>1</v>
      </c>
      <c r="E878" s="151"/>
      <c r="F878" s="151"/>
      <c r="G878" s="151"/>
      <c r="H878" s="151">
        <v>1</v>
      </c>
      <c r="I878" s="151"/>
      <c r="J878" s="151">
        <v>900</v>
      </c>
      <c r="K878" s="151">
        <v>106</v>
      </c>
      <c r="L878" s="151">
        <v>11</v>
      </c>
    </row>
    <row r="879" spans="1:12" x14ac:dyDescent="0.15">
      <c r="A879">
        <v>875</v>
      </c>
      <c r="B879" s="53">
        <v>10002190002</v>
      </c>
      <c r="C879" s="151" t="s">
        <v>1072</v>
      </c>
      <c r="D879" s="151">
        <v>1</v>
      </c>
      <c r="E879" s="151"/>
      <c r="F879" s="151"/>
      <c r="G879" s="151"/>
      <c r="H879" s="151">
        <v>1</v>
      </c>
      <c r="I879" s="151"/>
      <c r="J879" s="151">
        <v>900</v>
      </c>
      <c r="K879" s="151">
        <v>106</v>
      </c>
      <c r="L879" s="151">
        <v>12</v>
      </c>
    </row>
    <row r="880" spans="1:12" x14ac:dyDescent="0.15">
      <c r="A880">
        <v>876</v>
      </c>
      <c r="B880" s="53">
        <v>11000000550</v>
      </c>
      <c r="C880" s="151" t="s">
        <v>1256</v>
      </c>
      <c r="D880" s="151">
        <v>5</v>
      </c>
      <c r="E880" s="151"/>
      <c r="F880" s="151"/>
      <c r="G880" s="151"/>
      <c r="H880" s="151">
        <v>1</v>
      </c>
      <c r="I880" s="151"/>
      <c r="J880" s="151">
        <v>240</v>
      </c>
      <c r="K880" s="151">
        <v>106</v>
      </c>
    </row>
    <row r="881" spans="1:12" x14ac:dyDescent="0.15">
      <c r="A881">
        <v>877</v>
      </c>
      <c r="B881" s="53">
        <v>11000000550</v>
      </c>
      <c r="C881" s="151" t="s">
        <v>1256</v>
      </c>
      <c r="D881" s="151">
        <v>10</v>
      </c>
      <c r="E881" s="151"/>
      <c r="F881" s="151"/>
      <c r="G881" s="151"/>
      <c r="H881" s="151">
        <v>1</v>
      </c>
      <c r="I881" s="151"/>
      <c r="J881" s="151">
        <v>100</v>
      </c>
      <c r="K881" s="151">
        <v>106</v>
      </c>
      <c r="L881" s="151">
        <v>0</v>
      </c>
    </row>
    <row r="882" spans="1:12" x14ac:dyDescent="0.15">
      <c r="A882">
        <v>878</v>
      </c>
      <c r="B882" s="53">
        <v>11000000550</v>
      </c>
      <c r="C882" s="151" t="s">
        <v>1256</v>
      </c>
      <c r="D882" s="151">
        <v>20</v>
      </c>
      <c r="E882" s="151"/>
      <c r="F882" s="151"/>
      <c r="G882" s="151"/>
      <c r="H882" s="151">
        <v>1</v>
      </c>
      <c r="I882" s="151"/>
      <c r="J882" s="151">
        <v>30</v>
      </c>
      <c r="K882" s="151">
        <v>106</v>
      </c>
      <c r="L882" s="151">
        <v>0</v>
      </c>
    </row>
    <row r="883" spans="1:12" x14ac:dyDescent="0.15">
      <c r="A883">
        <v>879</v>
      </c>
      <c r="B883" s="53">
        <v>11000000550</v>
      </c>
      <c r="C883" s="151" t="s">
        <v>1256</v>
      </c>
      <c r="D883" s="151">
        <v>50</v>
      </c>
      <c r="E883" s="151"/>
      <c r="F883" s="151"/>
      <c r="G883" s="151"/>
      <c r="H883" s="151">
        <v>1</v>
      </c>
      <c r="I883" s="151"/>
      <c r="J883" s="151">
        <v>5</v>
      </c>
      <c r="K883" s="151">
        <v>106</v>
      </c>
      <c r="L883" s="151">
        <v>1</v>
      </c>
    </row>
    <row r="884" spans="1:12" x14ac:dyDescent="0.15">
      <c r="A884">
        <v>880</v>
      </c>
      <c r="B884" s="53">
        <v>10003000215</v>
      </c>
      <c r="C884" s="151" t="s">
        <v>1120</v>
      </c>
      <c r="D884" s="151">
        <v>1</v>
      </c>
      <c r="E884" s="151"/>
      <c r="F884" s="151"/>
      <c r="G884" s="151"/>
      <c r="H884" s="151">
        <v>1</v>
      </c>
      <c r="I884" s="151"/>
      <c r="J884" s="151">
        <v>20</v>
      </c>
      <c r="K884" s="151">
        <v>106</v>
      </c>
      <c r="L884" s="151">
        <v>0</v>
      </c>
    </row>
    <row r="885" spans="1:12" x14ac:dyDescent="0.15">
      <c r="A885">
        <v>881</v>
      </c>
      <c r="B885" s="53">
        <v>10003000217</v>
      </c>
      <c r="C885" s="151" t="s">
        <v>1121</v>
      </c>
      <c r="D885" s="151">
        <v>1</v>
      </c>
      <c r="E885" s="151"/>
      <c r="F885" s="151"/>
      <c r="G885" s="151"/>
      <c r="H885" s="151">
        <v>1</v>
      </c>
      <c r="I885" s="151"/>
      <c r="J885" s="151">
        <v>20</v>
      </c>
      <c r="K885" s="151">
        <v>106</v>
      </c>
      <c r="L885" s="151">
        <v>0</v>
      </c>
    </row>
    <row r="886" spans="1:12" x14ac:dyDescent="0.15">
      <c r="A886">
        <v>882</v>
      </c>
      <c r="B886" s="153">
        <v>10002280002</v>
      </c>
      <c r="C886" s="152" t="s">
        <v>1105</v>
      </c>
      <c r="D886" s="152">
        <v>1</v>
      </c>
      <c r="E886" s="152"/>
      <c r="F886" s="152"/>
      <c r="G886" s="152"/>
      <c r="H886" s="152">
        <v>2</v>
      </c>
      <c r="I886" s="152"/>
      <c r="J886" s="152">
        <v>100</v>
      </c>
      <c r="K886" s="152">
        <v>106</v>
      </c>
      <c r="L886" s="152">
        <v>2</v>
      </c>
    </row>
    <row r="887" spans="1:12" x14ac:dyDescent="0.15">
      <c r="A887">
        <v>883</v>
      </c>
      <c r="B887" s="153">
        <v>10002280003</v>
      </c>
      <c r="C887" s="152" t="s">
        <v>1106</v>
      </c>
      <c r="D887" s="152">
        <v>1</v>
      </c>
      <c r="E887" s="152"/>
      <c r="F887" s="152"/>
      <c r="G887" s="152"/>
      <c r="H887" s="152">
        <v>2</v>
      </c>
      <c r="I887" s="152"/>
      <c r="J887" s="152">
        <v>100</v>
      </c>
      <c r="K887" s="152">
        <v>106</v>
      </c>
      <c r="L887" s="152">
        <v>3</v>
      </c>
    </row>
    <row r="888" spans="1:12" x14ac:dyDescent="0.15">
      <c r="A888">
        <v>884</v>
      </c>
      <c r="B888" s="153">
        <v>10038802104</v>
      </c>
      <c r="C888" s="152" t="s">
        <v>1107</v>
      </c>
      <c r="D888" s="152">
        <v>1</v>
      </c>
      <c r="E888" s="152"/>
      <c r="F888" s="152"/>
      <c r="G888" s="152"/>
      <c r="H888" s="152">
        <v>2</v>
      </c>
      <c r="I888" s="152"/>
      <c r="J888" s="152">
        <v>20000</v>
      </c>
      <c r="K888" s="152">
        <v>106</v>
      </c>
      <c r="L888" s="152">
        <v>4</v>
      </c>
    </row>
    <row r="889" spans="1:12" x14ac:dyDescent="0.15">
      <c r="A889">
        <v>885</v>
      </c>
      <c r="B889" s="153">
        <v>10038802103</v>
      </c>
      <c r="C889" s="152" t="s">
        <v>1108</v>
      </c>
      <c r="D889" s="152">
        <v>1</v>
      </c>
      <c r="E889" s="152"/>
      <c r="F889" s="152"/>
      <c r="G889" s="152"/>
      <c r="H889" s="152">
        <v>2</v>
      </c>
      <c r="I889" s="152"/>
      <c r="J889" s="152">
        <v>3000</v>
      </c>
      <c r="K889" s="152">
        <v>106</v>
      </c>
      <c r="L889" s="152">
        <v>5</v>
      </c>
    </row>
    <row r="890" spans="1:12" x14ac:dyDescent="0.15">
      <c r="A890">
        <v>886</v>
      </c>
      <c r="B890" s="153">
        <v>10022600007</v>
      </c>
      <c r="C890" s="152" t="s">
        <v>1109</v>
      </c>
      <c r="D890" s="152">
        <v>1</v>
      </c>
      <c r="E890" s="152"/>
      <c r="F890" s="152"/>
      <c r="G890" s="152"/>
      <c r="H890" s="152">
        <v>2</v>
      </c>
      <c r="I890" s="152"/>
      <c r="J890" s="152">
        <v>200</v>
      </c>
      <c r="K890" s="152">
        <v>106</v>
      </c>
      <c r="L890" s="152">
        <v>6</v>
      </c>
    </row>
    <row r="891" spans="1:12" x14ac:dyDescent="0.15">
      <c r="A891">
        <v>887</v>
      </c>
      <c r="B891" s="153">
        <v>10022600012</v>
      </c>
      <c r="C891" s="152" t="s">
        <v>1110</v>
      </c>
      <c r="D891" s="152">
        <v>1</v>
      </c>
      <c r="E891" s="152"/>
      <c r="F891" s="152"/>
      <c r="G891" s="152"/>
      <c r="H891" s="152">
        <v>2</v>
      </c>
      <c r="I891" s="152"/>
      <c r="J891" s="152">
        <v>400</v>
      </c>
      <c r="K891" s="152">
        <v>106</v>
      </c>
      <c r="L891" s="152">
        <v>7</v>
      </c>
    </row>
    <row r="892" spans="1:12" x14ac:dyDescent="0.15">
      <c r="A892">
        <v>888</v>
      </c>
      <c r="B892" s="153">
        <v>10002030005</v>
      </c>
      <c r="C892" s="152" t="s">
        <v>1111</v>
      </c>
      <c r="D892" s="152">
        <v>1</v>
      </c>
      <c r="E892" s="152"/>
      <c r="F892" s="152"/>
      <c r="G892" s="152"/>
      <c r="H892" s="152">
        <v>2</v>
      </c>
      <c r="I892" s="152"/>
      <c r="J892" s="152">
        <v>500</v>
      </c>
      <c r="K892" s="152">
        <v>106</v>
      </c>
      <c r="L892" s="152">
        <v>8</v>
      </c>
    </row>
    <row r="893" spans="1:12" x14ac:dyDescent="0.15">
      <c r="A893">
        <v>889</v>
      </c>
      <c r="B893" s="153">
        <v>10002030006</v>
      </c>
      <c r="C893" s="152" t="s">
        <v>1112</v>
      </c>
      <c r="D893" s="152">
        <v>1</v>
      </c>
      <c r="E893" s="152"/>
      <c r="F893" s="152"/>
      <c r="G893" s="152"/>
      <c r="H893" s="152">
        <v>2</v>
      </c>
      <c r="I893" s="152"/>
      <c r="J893" s="152">
        <v>300</v>
      </c>
      <c r="K893" s="152">
        <v>106</v>
      </c>
      <c r="L893" s="152">
        <v>9</v>
      </c>
    </row>
    <row r="894" spans="1:12" x14ac:dyDescent="0.15">
      <c r="A894">
        <v>890</v>
      </c>
      <c r="B894" s="155">
        <v>10002120001</v>
      </c>
      <c r="C894" s="154" t="s">
        <v>1070</v>
      </c>
      <c r="D894" s="154">
        <v>5</v>
      </c>
      <c r="E894" s="154"/>
      <c r="F894" s="154"/>
      <c r="G894" s="154"/>
      <c r="H894" s="154">
        <v>1</v>
      </c>
      <c r="I894" s="154"/>
      <c r="J894" s="154">
        <v>2000</v>
      </c>
      <c r="K894" s="154">
        <v>107</v>
      </c>
      <c r="L894" s="154">
        <v>0</v>
      </c>
    </row>
    <row r="895" spans="1:12" x14ac:dyDescent="0.15">
      <c r="A895">
        <v>891</v>
      </c>
      <c r="B895" s="155">
        <v>10002180001</v>
      </c>
      <c r="C895" s="154" t="s">
        <v>959</v>
      </c>
      <c r="D895" s="154">
        <v>5</v>
      </c>
      <c r="E895" s="154"/>
      <c r="F895" s="154"/>
      <c r="G895" s="154"/>
      <c r="H895" s="154">
        <v>1</v>
      </c>
      <c r="I895" s="154"/>
      <c r="J895" s="154">
        <v>900</v>
      </c>
      <c r="K895" s="154">
        <v>107</v>
      </c>
      <c r="L895" s="154">
        <v>0</v>
      </c>
    </row>
    <row r="896" spans="1:12" x14ac:dyDescent="0.15">
      <c r="A896">
        <v>892</v>
      </c>
      <c r="B896" s="155">
        <v>10002140001</v>
      </c>
      <c r="C896" s="154" t="s">
        <v>1069</v>
      </c>
      <c r="D896" s="154">
        <v>5</v>
      </c>
      <c r="E896" s="154"/>
      <c r="F896" s="154"/>
      <c r="G896" s="154"/>
      <c r="H896" s="154">
        <v>1</v>
      </c>
      <c r="I896" s="154"/>
      <c r="J896" s="154">
        <v>900</v>
      </c>
      <c r="K896" s="154">
        <v>107</v>
      </c>
      <c r="L896" s="154">
        <v>13</v>
      </c>
    </row>
    <row r="897" spans="1:12" x14ac:dyDescent="0.15">
      <c r="A897">
        <v>893</v>
      </c>
      <c r="B897" s="155">
        <v>10002160001</v>
      </c>
      <c r="C897" s="154" t="s">
        <v>996</v>
      </c>
      <c r="D897" s="154">
        <v>5</v>
      </c>
      <c r="E897" s="154"/>
      <c r="F897" s="154"/>
      <c r="G897" s="154"/>
      <c r="H897" s="154">
        <v>1</v>
      </c>
      <c r="I897" s="154"/>
      <c r="J897" s="154">
        <v>900</v>
      </c>
      <c r="K897" s="154">
        <v>107</v>
      </c>
      <c r="L897" s="154">
        <v>10</v>
      </c>
    </row>
    <row r="898" spans="1:12" x14ac:dyDescent="0.15">
      <c r="A898">
        <v>894</v>
      </c>
      <c r="B898" s="155">
        <v>10002160004</v>
      </c>
      <c r="C898" s="154" t="s">
        <v>1001</v>
      </c>
      <c r="D898" s="154">
        <v>5</v>
      </c>
      <c r="E898" s="154"/>
      <c r="F898" s="154"/>
      <c r="G898" s="154"/>
      <c r="H898" s="154">
        <v>1</v>
      </c>
      <c r="I898" s="154"/>
      <c r="J898" s="154">
        <v>900</v>
      </c>
      <c r="K898" s="154">
        <v>107</v>
      </c>
      <c r="L898" s="154">
        <v>0</v>
      </c>
    </row>
    <row r="899" spans="1:12" x14ac:dyDescent="0.15">
      <c r="A899">
        <v>895</v>
      </c>
      <c r="B899" s="155">
        <v>10002160007</v>
      </c>
      <c r="C899" s="154" t="s">
        <v>1049</v>
      </c>
      <c r="D899" s="154">
        <v>5</v>
      </c>
      <c r="E899" s="154"/>
      <c r="F899" s="154"/>
      <c r="G899" s="154"/>
      <c r="H899" s="154">
        <v>1</v>
      </c>
      <c r="I899" s="154"/>
      <c r="J899" s="154">
        <v>900</v>
      </c>
      <c r="K899" s="154">
        <v>107</v>
      </c>
      <c r="L899" s="154">
        <v>0</v>
      </c>
    </row>
    <row r="900" spans="1:12" x14ac:dyDescent="0.15">
      <c r="A900">
        <v>896</v>
      </c>
      <c r="B900" s="155">
        <v>10002190001</v>
      </c>
      <c r="C900" s="154" t="s">
        <v>1071</v>
      </c>
      <c r="D900" s="154">
        <v>1</v>
      </c>
      <c r="E900" s="154"/>
      <c r="F900" s="154"/>
      <c r="G900" s="154"/>
      <c r="H900" s="154">
        <v>1</v>
      </c>
      <c r="I900" s="154"/>
      <c r="J900" s="154">
        <v>900</v>
      </c>
      <c r="K900" s="154">
        <v>107</v>
      </c>
      <c r="L900" s="154">
        <v>11</v>
      </c>
    </row>
    <row r="901" spans="1:12" x14ac:dyDescent="0.15">
      <c r="A901">
        <v>897</v>
      </c>
      <c r="B901" s="155">
        <v>10002190002</v>
      </c>
      <c r="C901" s="154" t="s">
        <v>1072</v>
      </c>
      <c r="D901" s="154">
        <v>1</v>
      </c>
      <c r="E901" s="154"/>
      <c r="F901" s="154"/>
      <c r="G901" s="154"/>
      <c r="H901" s="154">
        <v>1</v>
      </c>
      <c r="I901" s="154"/>
      <c r="J901" s="154">
        <v>900</v>
      </c>
      <c r="K901" s="154">
        <v>107</v>
      </c>
      <c r="L901" s="154">
        <v>12</v>
      </c>
    </row>
    <row r="902" spans="1:12" x14ac:dyDescent="0.15">
      <c r="A902">
        <v>898</v>
      </c>
      <c r="B902" s="155">
        <v>11000000550</v>
      </c>
      <c r="C902" s="154" t="s">
        <v>1256</v>
      </c>
      <c r="D902" s="154">
        <v>5</v>
      </c>
      <c r="E902" s="154"/>
      <c r="F902" s="154"/>
      <c r="G902" s="154"/>
      <c r="H902" s="154">
        <v>1</v>
      </c>
      <c r="I902" s="154"/>
      <c r="J902" s="154">
        <v>240</v>
      </c>
      <c r="K902" s="154">
        <v>107</v>
      </c>
    </row>
    <row r="903" spans="1:12" x14ac:dyDescent="0.15">
      <c r="A903">
        <v>899</v>
      </c>
      <c r="B903" s="155">
        <v>11000000550</v>
      </c>
      <c r="C903" s="154" t="s">
        <v>1256</v>
      </c>
      <c r="D903" s="154">
        <v>10</v>
      </c>
      <c r="E903" s="154"/>
      <c r="F903" s="154"/>
      <c r="G903" s="154"/>
      <c r="H903" s="154">
        <v>1</v>
      </c>
      <c r="I903" s="154"/>
      <c r="J903" s="154">
        <v>100</v>
      </c>
      <c r="K903" s="154">
        <v>107</v>
      </c>
      <c r="L903" s="154">
        <v>0</v>
      </c>
    </row>
    <row r="904" spans="1:12" x14ac:dyDescent="0.15">
      <c r="A904">
        <v>900</v>
      </c>
      <c r="B904" s="155">
        <v>11000000550</v>
      </c>
      <c r="C904" s="154" t="s">
        <v>1256</v>
      </c>
      <c r="D904" s="154">
        <v>20</v>
      </c>
      <c r="E904" s="154"/>
      <c r="F904" s="154"/>
      <c r="G904" s="154"/>
      <c r="H904" s="154">
        <v>1</v>
      </c>
      <c r="I904" s="154"/>
      <c r="J904" s="154">
        <v>30</v>
      </c>
      <c r="K904" s="154">
        <v>107</v>
      </c>
      <c r="L904" s="154">
        <v>0</v>
      </c>
    </row>
    <row r="905" spans="1:12" x14ac:dyDescent="0.15">
      <c r="A905">
        <v>901</v>
      </c>
      <c r="B905" s="155">
        <v>11000000550</v>
      </c>
      <c r="C905" s="154" t="s">
        <v>1256</v>
      </c>
      <c r="D905" s="154">
        <v>50</v>
      </c>
      <c r="E905" s="154"/>
      <c r="F905" s="154"/>
      <c r="G905" s="154"/>
      <c r="H905" s="154">
        <v>1</v>
      </c>
      <c r="I905" s="154"/>
      <c r="J905" s="154">
        <v>5</v>
      </c>
      <c r="K905" s="154">
        <v>107</v>
      </c>
      <c r="L905" s="154">
        <v>1</v>
      </c>
    </row>
    <row r="906" spans="1:12" x14ac:dyDescent="0.15">
      <c r="A906">
        <v>902</v>
      </c>
      <c r="B906" s="155">
        <v>10007500001</v>
      </c>
      <c r="C906" s="154" t="s">
        <v>1122</v>
      </c>
      <c r="D906" s="154">
        <v>1</v>
      </c>
      <c r="E906" s="154"/>
      <c r="F906" s="154"/>
      <c r="G906" s="154"/>
      <c r="H906" s="154">
        <v>1</v>
      </c>
      <c r="I906" s="154"/>
      <c r="J906" s="154">
        <v>20</v>
      </c>
      <c r="K906" s="154">
        <v>107</v>
      </c>
      <c r="L906" s="154">
        <v>0</v>
      </c>
    </row>
    <row r="907" spans="1:12" x14ac:dyDescent="0.15">
      <c r="A907">
        <v>903</v>
      </c>
      <c r="B907" s="155">
        <v>10007500101</v>
      </c>
      <c r="C907" s="154" t="s">
        <v>1123</v>
      </c>
      <c r="D907" s="154">
        <v>1</v>
      </c>
      <c r="E907" s="154"/>
      <c r="F907" s="154"/>
      <c r="G907" s="154"/>
      <c r="H907" s="154">
        <v>1</v>
      </c>
      <c r="I907" s="154"/>
      <c r="J907" s="154">
        <v>20</v>
      </c>
      <c r="K907" s="154">
        <v>107</v>
      </c>
      <c r="L907" s="154">
        <v>0</v>
      </c>
    </row>
    <row r="908" spans="1:12" x14ac:dyDescent="0.15">
      <c r="A908">
        <v>904</v>
      </c>
      <c r="B908" s="157">
        <v>10002280002</v>
      </c>
      <c r="C908" s="156" t="s">
        <v>1105</v>
      </c>
      <c r="D908" s="156">
        <v>1</v>
      </c>
      <c r="E908" s="156"/>
      <c r="F908" s="156"/>
      <c r="G908" s="156"/>
      <c r="H908" s="156">
        <v>2</v>
      </c>
      <c r="I908" s="156"/>
      <c r="J908" s="156">
        <v>100</v>
      </c>
      <c r="K908" s="156">
        <v>107</v>
      </c>
      <c r="L908" s="156">
        <v>2</v>
      </c>
    </row>
    <row r="909" spans="1:12" x14ac:dyDescent="0.15">
      <c r="A909">
        <v>905</v>
      </c>
      <c r="B909" s="157">
        <v>10002280003</v>
      </c>
      <c r="C909" s="156" t="s">
        <v>1106</v>
      </c>
      <c r="D909" s="156">
        <v>1</v>
      </c>
      <c r="E909" s="156"/>
      <c r="F909" s="156"/>
      <c r="G909" s="156"/>
      <c r="H909" s="156">
        <v>2</v>
      </c>
      <c r="I909" s="156"/>
      <c r="J909" s="156">
        <v>100</v>
      </c>
      <c r="K909" s="156">
        <v>107</v>
      </c>
      <c r="L909" s="156">
        <v>3</v>
      </c>
    </row>
    <row r="910" spans="1:12" x14ac:dyDescent="0.15">
      <c r="A910">
        <v>906</v>
      </c>
      <c r="B910" s="157">
        <v>10038802104</v>
      </c>
      <c r="C910" s="156" t="s">
        <v>1107</v>
      </c>
      <c r="D910" s="156">
        <v>1</v>
      </c>
      <c r="E910" s="156"/>
      <c r="F910" s="156"/>
      <c r="G910" s="156"/>
      <c r="H910" s="156">
        <v>2</v>
      </c>
      <c r="I910" s="156"/>
      <c r="J910" s="156">
        <v>20000</v>
      </c>
      <c r="K910" s="156">
        <v>107</v>
      </c>
      <c r="L910" s="156">
        <v>4</v>
      </c>
    </row>
    <row r="911" spans="1:12" x14ac:dyDescent="0.15">
      <c r="A911">
        <v>907</v>
      </c>
      <c r="B911" s="157">
        <v>10038802103</v>
      </c>
      <c r="C911" s="156" t="s">
        <v>1108</v>
      </c>
      <c r="D911" s="156">
        <v>1</v>
      </c>
      <c r="E911" s="156"/>
      <c r="F911" s="156"/>
      <c r="G911" s="156"/>
      <c r="H911" s="156">
        <v>2</v>
      </c>
      <c r="I911" s="156"/>
      <c r="J911" s="156">
        <v>3000</v>
      </c>
      <c r="K911" s="156">
        <v>107</v>
      </c>
      <c r="L911" s="156">
        <v>5</v>
      </c>
    </row>
    <row r="912" spans="1:12" x14ac:dyDescent="0.15">
      <c r="A912">
        <v>908</v>
      </c>
      <c r="B912" s="157">
        <v>10022600007</v>
      </c>
      <c r="C912" s="156" t="s">
        <v>1109</v>
      </c>
      <c r="D912" s="156">
        <v>1</v>
      </c>
      <c r="E912" s="156"/>
      <c r="F912" s="156"/>
      <c r="G912" s="156"/>
      <c r="H912" s="156">
        <v>2</v>
      </c>
      <c r="I912" s="156"/>
      <c r="J912" s="156">
        <v>200</v>
      </c>
      <c r="K912" s="156">
        <v>107</v>
      </c>
      <c r="L912" s="156">
        <v>6</v>
      </c>
    </row>
    <row r="913" spans="1:12" x14ac:dyDescent="0.15">
      <c r="A913">
        <v>909</v>
      </c>
      <c r="B913" s="157">
        <v>10022600012</v>
      </c>
      <c r="C913" s="156" t="s">
        <v>1110</v>
      </c>
      <c r="D913" s="156">
        <v>1</v>
      </c>
      <c r="E913" s="156"/>
      <c r="F913" s="156"/>
      <c r="G913" s="156"/>
      <c r="H913" s="156">
        <v>2</v>
      </c>
      <c r="I913" s="156"/>
      <c r="J913" s="156">
        <v>400</v>
      </c>
      <c r="K913" s="156">
        <v>107</v>
      </c>
      <c r="L913" s="156">
        <v>7</v>
      </c>
    </row>
    <row r="914" spans="1:12" x14ac:dyDescent="0.15">
      <c r="A914">
        <v>910</v>
      </c>
      <c r="B914" s="157">
        <v>10002030005</v>
      </c>
      <c r="C914" s="156" t="s">
        <v>1111</v>
      </c>
      <c r="D914" s="156">
        <v>1</v>
      </c>
      <c r="E914" s="156"/>
      <c r="F914" s="156"/>
      <c r="G914" s="156"/>
      <c r="H914" s="156">
        <v>2</v>
      </c>
      <c r="I914" s="156"/>
      <c r="J914" s="156">
        <v>500</v>
      </c>
      <c r="K914" s="156">
        <v>107</v>
      </c>
      <c r="L914" s="156">
        <v>8</v>
      </c>
    </row>
    <row r="915" spans="1:12" x14ac:dyDescent="0.15">
      <c r="A915">
        <v>911</v>
      </c>
      <c r="B915" s="157">
        <v>10002030006</v>
      </c>
      <c r="C915" s="156" t="s">
        <v>1112</v>
      </c>
      <c r="D915" s="156">
        <v>1</v>
      </c>
      <c r="E915" s="156"/>
      <c r="F915" s="156"/>
      <c r="G915" s="156"/>
      <c r="H915" s="156">
        <v>2</v>
      </c>
      <c r="I915" s="156"/>
      <c r="J915" s="156">
        <v>300</v>
      </c>
      <c r="K915" s="156">
        <v>107</v>
      </c>
      <c r="L915" s="156">
        <v>9</v>
      </c>
    </row>
    <row r="916" spans="1:12" x14ac:dyDescent="0.15">
      <c r="A916">
        <v>912</v>
      </c>
      <c r="B916" s="53">
        <v>10002120001</v>
      </c>
      <c r="C916" s="151" t="s">
        <v>1070</v>
      </c>
      <c r="D916" s="151">
        <v>5</v>
      </c>
      <c r="E916" s="151"/>
      <c r="F916" s="151"/>
      <c r="G916" s="151"/>
      <c r="H916" s="151">
        <v>1</v>
      </c>
      <c r="I916" s="151"/>
      <c r="J916" s="151">
        <v>2000</v>
      </c>
      <c r="K916" s="151">
        <v>108</v>
      </c>
      <c r="L916" s="151">
        <v>0</v>
      </c>
    </row>
    <row r="917" spans="1:12" x14ac:dyDescent="0.15">
      <c r="A917">
        <v>913</v>
      </c>
      <c r="B917" s="53">
        <v>10002180001</v>
      </c>
      <c r="C917" s="151" t="s">
        <v>959</v>
      </c>
      <c r="D917" s="151">
        <v>5</v>
      </c>
      <c r="E917" s="151"/>
      <c r="F917" s="151"/>
      <c r="G917" s="151"/>
      <c r="H917" s="151">
        <v>1</v>
      </c>
      <c r="I917" s="151"/>
      <c r="J917" s="151">
        <v>900</v>
      </c>
      <c r="K917" s="151">
        <v>108</v>
      </c>
      <c r="L917" s="151">
        <v>0</v>
      </c>
    </row>
    <row r="918" spans="1:12" x14ac:dyDescent="0.15">
      <c r="A918">
        <v>914</v>
      </c>
      <c r="B918" s="53">
        <v>10002140001</v>
      </c>
      <c r="C918" s="151" t="s">
        <v>1069</v>
      </c>
      <c r="D918" s="151">
        <v>5</v>
      </c>
      <c r="E918" s="151"/>
      <c r="F918" s="151"/>
      <c r="G918" s="151"/>
      <c r="H918" s="151">
        <v>1</v>
      </c>
      <c r="I918" s="151"/>
      <c r="J918" s="151">
        <v>900</v>
      </c>
      <c r="K918" s="151">
        <v>108</v>
      </c>
      <c r="L918" s="151">
        <v>13</v>
      </c>
    </row>
    <row r="919" spans="1:12" x14ac:dyDescent="0.15">
      <c r="A919">
        <v>915</v>
      </c>
      <c r="B919" s="53">
        <v>10002160001</v>
      </c>
      <c r="C919" s="151" t="s">
        <v>996</v>
      </c>
      <c r="D919" s="151">
        <v>5</v>
      </c>
      <c r="E919" s="151"/>
      <c r="F919" s="151"/>
      <c r="G919" s="151"/>
      <c r="H919" s="151">
        <v>1</v>
      </c>
      <c r="I919" s="151"/>
      <c r="J919" s="151">
        <v>900</v>
      </c>
      <c r="K919" s="151">
        <v>108</v>
      </c>
      <c r="L919" s="151">
        <v>10</v>
      </c>
    </row>
    <row r="920" spans="1:12" x14ac:dyDescent="0.15">
      <c r="A920">
        <v>916</v>
      </c>
      <c r="B920" s="53">
        <v>10002160004</v>
      </c>
      <c r="C920" s="151" t="s">
        <v>1001</v>
      </c>
      <c r="D920" s="151">
        <v>5</v>
      </c>
      <c r="E920" s="151"/>
      <c r="F920" s="151"/>
      <c r="G920" s="151"/>
      <c r="H920" s="151">
        <v>1</v>
      </c>
      <c r="I920" s="151"/>
      <c r="J920" s="151">
        <v>900</v>
      </c>
      <c r="K920" s="151">
        <v>108</v>
      </c>
      <c r="L920" s="151">
        <v>0</v>
      </c>
    </row>
    <row r="921" spans="1:12" x14ac:dyDescent="0.15">
      <c r="A921">
        <v>917</v>
      </c>
      <c r="B921" s="53">
        <v>10002160007</v>
      </c>
      <c r="C921" s="151" t="s">
        <v>1049</v>
      </c>
      <c r="D921" s="151">
        <v>5</v>
      </c>
      <c r="E921" s="151"/>
      <c r="F921" s="151"/>
      <c r="G921" s="151"/>
      <c r="H921" s="151">
        <v>1</v>
      </c>
      <c r="I921" s="151"/>
      <c r="J921" s="151">
        <v>900</v>
      </c>
      <c r="K921" s="151">
        <v>108</v>
      </c>
      <c r="L921" s="151">
        <v>0</v>
      </c>
    </row>
    <row r="922" spans="1:12" x14ac:dyDescent="0.15">
      <c r="A922">
        <v>918</v>
      </c>
      <c r="B922" s="53">
        <v>10002190001</v>
      </c>
      <c r="C922" s="151" t="s">
        <v>1071</v>
      </c>
      <c r="D922" s="151">
        <v>1</v>
      </c>
      <c r="E922" s="151"/>
      <c r="F922" s="151"/>
      <c r="G922" s="151"/>
      <c r="H922" s="151">
        <v>1</v>
      </c>
      <c r="I922" s="151"/>
      <c r="J922" s="151">
        <v>900</v>
      </c>
      <c r="K922" s="151">
        <v>108</v>
      </c>
      <c r="L922" s="151">
        <v>11</v>
      </c>
    </row>
    <row r="923" spans="1:12" x14ac:dyDescent="0.15">
      <c r="A923">
        <v>919</v>
      </c>
      <c r="B923" s="53">
        <v>10002190002</v>
      </c>
      <c r="C923" s="151" t="s">
        <v>1072</v>
      </c>
      <c r="D923" s="151">
        <v>1</v>
      </c>
      <c r="E923" s="151"/>
      <c r="F923" s="151"/>
      <c r="G923" s="151"/>
      <c r="H923" s="151">
        <v>1</v>
      </c>
      <c r="I923" s="151"/>
      <c r="J923" s="151">
        <v>900</v>
      </c>
      <c r="K923" s="151">
        <v>108</v>
      </c>
      <c r="L923" s="151">
        <v>12</v>
      </c>
    </row>
    <row r="924" spans="1:12" x14ac:dyDescent="0.15">
      <c r="A924">
        <v>920</v>
      </c>
      <c r="B924" s="53">
        <v>11000000550</v>
      </c>
      <c r="C924" s="151" t="s">
        <v>1256</v>
      </c>
      <c r="D924" s="151">
        <v>5</v>
      </c>
      <c r="E924" s="151"/>
      <c r="F924" s="151"/>
      <c r="G924" s="151"/>
      <c r="H924" s="151">
        <v>1</v>
      </c>
      <c r="I924" s="151"/>
      <c r="J924" s="151">
        <v>240</v>
      </c>
      <c r="K924" s="151">
        <v>108</v>
      </c>
    </row>
    <row r="925" spans="1:12" x14ac:dyDescent="0.15">
      <c r="A925">
        <v>921</v>
      </c>
      <c r="B925" s="53">
        <v>11000000550</v>
      </c>
      <c r="C925" s="151" t="s">
        <v>1256</v>
      </c>
      <c r="D925" s="151">
        <v>10</v>
      </c>
      <c r="E925" s="151"/>
      <c r="F925" s="151"/>
      <c r="G925" s="151"/>
      <c r="H925" s="151">
        <v>1</v>
      </c>
      <c r="I925" s="151"/>
      <c r="J925" s="151">
        <v>100</v>
      </c>
      <c r="K925" s="151">
        <v>108</v>
      </c>
      <c r="L925" s="151">
        <v>0</v>
      </c>
    </row>
    <row r="926" spans="1:12" x14ac:dyDescent="0.15">
      <c r="A926">
        <v>922</v>
      </c>
      <c r="B926" s="53">
        <v>11000000550</v>
      </c>
      <c r="C926" s="151" t="s">
        <v>1256</v>
      </c>
      <c r="D926" s="151">
        <v>20</v>
      </c>
      <c r="E926" s="151"/>
      <c r="F926" s="151"/>
      <c r="G926" s="151"/>
      <c r="H926" s="151">
        <v>1</v>
      </c>
      <c r="I926" s="151"/>
      <c r="J926" s="151">
        <v>30</v>
      </c>
      <c r="K926" s="151">
        <v>108</v>
      </c>
      <c r="L926" s="151">
        <v>0</v>
      </c>
    </row>
    <row r="927" spans="1:12" x14ac:dyDescent="0.15">
      <c r="A927">
        <v>923</v>
      </c>
      <c r="B927" s="53">
        <v>11000000550</v>
      </c>
      <c r="C927" s="151" t="s">
        <v>1256</v>
      </c>
      <c r="D927" s="151">
        <v>50</v>
      </c>
      <c r="E927" s="151"/>
      <c r="F927" s="151"/>
      <c r="G927" s="151"/>
      <c r="H927" s="151">
        <v>1</v>
      </c>
      <c r="I927" s="151"/>
      <c r="J927" s="151">
        <v>5</v>
      </c>
      <c r="K927" s="151">
        <v>108</v>
      </c>
      <c r="L927" s="151">
        <v>1</v>
      </c>
    </row>
    <row r="928" spans="1:12" x14ac:dyDescent="0.15">
      <c r="A928">
        <v>924</v>
      </c>
      <c r="B928" s="53">
        <v>10007501001</v>
      </c>
      <c r="C928" s="151" t="s">
        <v>1124</v>
      </c>
      <c r="D928" s="151">
        <v>1</v>
      </c>
      <c r="E928" s="151"/>
      <c r="F928" s="151"/>
      <c r="G928" s="151"/>
      <c r="H928" s="151">
        <v>1</v>
      </c>
      <c r="I928" s="151"/>
      <c r="J928" s="151">
        <v>20</v>
      </c>
      <c r="K928" s="151">
        <v>108</v>
      </c>
      <c r="L928" s="151">
        <v>0</v>
      </c>
    </row>
    <row r="929" spans="1:12" x14ac:dyDescent="0.15">
      <c r="A929">
        <v>925</v>
      </c>
      <c r="B929" s="53">
        <v>10007502001</v>
      </c>
      <c r="C929" s="151" t="s">
        <v>1124</v>
      </c>
      <c r="D929" s="151">
        <v>1</v>
      </c>
      <c r="E929" s="151"/>
      <c r="F929" s="151"/>
      <c r="G929" s="151"/>
      <c r="H929" s="151">
        <v>1</v>
      </c>
      <c r="I929" s="151"/>
      <c r="J929" s="151">
        <v>20</v>
      </c>
      <c r="K929" s="151">
        <v>108</v>
      </c>
      <c r="L929" s="151">
        <v>0</v>
      </c>
    </row>
    <row r="930" spans="1:12" x14ac:dyDescent="0.15">
      <c r="A930">
        <v>926</v>
      </c>
      <c r="B930" s="153">
        <v>10002280002</v>
      </c>
      <c r="C930" s="152" t="s">
        <v>1105</v>
      </c>
      <c r="D930" s="152">
        <v>1</v>
      </c>
      <c r="E930" s="152"/>
      <c r="F930" s="152"/>
      <c r="G930" s="152"/>
      <c r="H930" s="152">
        <v>2</v>
      </c>
      <c r="I930" s="152"/>
      <c r="J930" s="152">
        <v>100</v>
      </c>
      <c r="K930" s="152">
        <v>108</v>
      </c>
      <c r="L930" s="152">
        <v>2</v>
      </c>
    </row>
    <row r="931" spans="1:12" x14ac:dyDescent="0.15">
      <c r="A931">
        <v>927</v>
      </c>
      <c r="B931" s="153">
        <v>10002280003</v>
      </c>
      <c r="C931" s="152" t="s">
        <v>1106</v>
      </c>
      <c r="D931" s="152">
        <v>1</v>
      </c>
      <c r="E931" s="152"/>
      <c r="F931" s="152"/>
      <c r="G931" s="152"/>
      <c r="H931" s="152">
        <v>2</v>
      </c>
      <c r="I931" s="152"/>
      <c r="J931" s="152">
        <v>100</v>
      </c>
      <c r="K931" s="152">
        <v>108</v>
      </c>
      <c r="L931" s="152">
        <v>3</v>
      </c>
    </row>
    <row r="932" spans="1:12" x14ac:dyDescent="0.15">
      <c r="A932">
        <v>928</v>
      </c>
      <c r="B932" s="153">
        <v>10038802104</v>
      </c>
      <c r="C932" s="152" t="s">
        <v>1107</v>
      </c>
      <c r="D932" s="152">
        <v>1</v>
      </c>
      <c r="E932" s="152"/>
      <c r="F932" s="152"/>
      <c r="G932" s="152"/>
      <c r="H932" s="152">
        <v>2</v>
      </c>
      <c r="I932" s="152"/>
      <c r="J932" s="152">
        <v>20000</v>
      </c>
      <c r="K932" s="152">
        <v>108</v>
      </c>
      <c r="L932" s="152">
        <v>4</v>
      </c>
    </row>
    <row r="933" spans="1:12" x14ac:dyDescent="0.15">
      <c r="A933">
        <v>929</v>
      </c>
      <c r="B933" s="153">
        <v>10038802103</v>
      </c>
      <c r="C933" s="152" t="s">
        <v>1108</v>
      </c>
      <c r="D933" s="152">
        <v>1</v>
      </c>
      <c r="E933" s="152"/>
      <c r="F933" s="152"/>
      <c r="G933" s="152"/>
      <c r="H933" s="152">
        <v>2</v>
      </c>
      <c r="I933" s="152"/>
      <c r="J933" s="152">
        <v>3000</v>
      </c>
      <c r="K933" s="152">
        <v>108</v>
      </c>
      <c r="L933" s="152">
        <v>5</v>
      </c>
    </row>
    <row r="934" spans="1:12" x14ac:dyDescent="0.15">
      <c r="A934">
        <v>930</v>
      </c>
      <c r="B934" s="153">
        <v>10022600007</v>
      </c>
      <c r="C934" s="152" t="s">
        <v>1109</v>
      </c>
      <c r="D934" s="152">
        <v>1</v>
      </c>
      <c r="E934" s="152"/>
      <c r="F934" s="152"/>
      <c r="G934" s="152"/>
      <c r="H934" s="152">
        <v>2</v>
      </c>
      <c r="I934" s="152"/>
      <c r="J934" s="152">
        <v>200</v>
      </c>
      <c r="K934" s="152">
        <v>108</v>
      </c>
      <c r="L934" s="152">
        <v>6</v>
      </c>
    </row>
    <row r="935" spans="1:12" x14ac:dyDescent="0.15">
      <c r="A935">
        <v>931</v>
      </c>
      <c r="B935" s="153">
        <v>10022600012</v>
      </c>
      <c r="C935" s="152" t="s">
        <v>1110</v>
      </c>
      <c r="D935" s="152">
        <v>1</v>
      </c>
      <c r="E935" s="152"/>
      <c r="F935" s="152"/>
      <c r="G935" s="152"/>
      <c r="H935" s="152">
        <v>2</v>
      </c>
      <c r="I935" s="152"/>
      <c r="J935" s="152">
        <v>400</v>
      </c>
      <c r="K935" s="152">
        <v>108</v>
      </c>
      <c r="L935" s="152">
        <v>7</v>
      </c>
    </row>
    <row r="936" spans="1:12" x14ac:dyDescent="0.15">
      <c r="A936">
        <v>932</v>
      </c>
      <c r="B936" s="153">
        <v>10002030005</v>
      </c>
      <c r="C936" s="152" t="s">
        <v>1111</v>
      </c>
      <c r="D936" s="152">
        <v>1</v>
      </c>
      <c r="E936" s="152"/>
      <c r="F936" s="152"/>
      <c r="G936" s="152"/>
      <c r="H936" s="152">
        <v>2</v>
      </c>
      <c r="I936" s="152"/>
      <c r="J936" s="152">
        <v>500</v>
      </c>
      <c r="K936" s="152">
        <v>108</v>
      </c>
      <c r="L936" s="152">
        <v>8</v>
      </c>
    </row>
    <row r="937" spans="1:12" x14ac:dyDescent="0.15">
      <c r="A937">
        <v>933</v>
      </c>
      <c r="B937" s="153">
        <v>10002030006</v>
      </c>
      <c r="C937" s="152" t="s">
        <v>1112</v>
      </c>
      <c r="D937" s="152">
        <v>1</v>
      </c>
      <c r="E937" s="152"/>
      <c r="F937" s="152"/>
      <c r="G937" s="152"/>
      <c r="H937" s="152">
        <v>2</v>
      </c>
      <c r="I937" s="152"/>
      <c r="J937" s="152">
        <v>300</v>
      </c>
      <c r="K937" s="152">
        <v>108</v>
      </c>
      <c r="L937" s="152">
        <v>9</v>
      </c>
    </row>
  </sheetData>
  <sortState xmlns:xlrd2="http://schemas.microsoft.com/office/spreadsheetml/2017/richdata2" ref="B240:C252">
    <sortCondition ref="B240"/>
  </sortState>
  <phoneticPr fontId="2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abSelected="1" zoomScale="91" zoomScaleNormal="91" workbookViewId="0">
      <pane xSplit="1" ySplit="4" topLeftCell="B40" activePane="bottomRight" state="frozen"/>
      <selection pane="topRight" activeCell="B1" sqref="B1"/>
      <selection pane="bottomLeft" activeCell="A5" sqref="A5"/>
      <selection pane="bottomRight" activeCell="H48" sqref="H48:H70"/>
    </sheetView>
  </sheetViews>
  <sheetFormatPr defaultRowHeight="13.5" x14ac:dyDescent="0.15"/>
  <cols>
    <col min="1" max="1" width="15.75" customWidth="1"/>
    <col min="2" max="2" width="12.75" bestFit="1" customWidth="1"/>
    <col min="3" max="3" width="14.5" bestFit="1" customWidth="1"/>
    <col min="4" max="4" width="21.5" bestFit="1" customWidth="1"/>
    <col min="6" max="6" width="9.125" bestFit="1" customWidth="1"/>
    <col min="7" max="7" width="13.75" customWidth="1"/>
    <col min="8" max="9" width="9.125" bestFit="1" customWidth="1"/>
  </cols>
  <sheetData>
    <row r="1" spans="1:9" ht="14.25" x14ac:dyDescent="0.15">
      <c r="A1" s="121" t="s">
        <v>724</v>
      </c>
      <c r="B1" s="122" t="s">
        <v>725</v>
      </c>
      <c r="C1" s="122" t="s">
        <v>689</v>
      </c>
      <c r="D1" s="122" t="s">
        <v>726</v>
      </c>
      <c r="E1" s="122" t="s">
        <v>690</v>
      </c>
      <c r="F1" s="122" t="s">
        <v>691</v>
      </c>
      <c r="G1" s="122" t="s">
        <v>727</v>
      </c>
      <c r="H1" s="122" t="s">
        <v>494</v>
      </c>
      <c r="I1" s="123" t="s">
        <v>728</v>
      </c>
    </row>
    <row r="2" spans="1:9" ht="14.25" x14ac:dyDescent="0.15">
      <c r="A2" s="124" t="s">
        <v>357</v>
      </c>
      <c r="B2" s="169" t="s">
        <v>729</v>
      </c>
      <c r="C2" s="169" t="s">
        <v>692</v>
      </c>
      <c r="D2" s="169" t="s">
        <v>730</v>
      </c>
      <c r="E2" s="169" t="s">
        <v>693</v>
      </c>
      <c r="F2" s="169" t="s">
        <v>694</v>
      </c>
      <c r="G2" s="169" t="s">
        <v>731</v>
      </c>
      <c r="H2" s="169" t="s">
        <v>502</v>
      </c>
      <c r="I2" s="125" t="s">
        <v>732</v>
      </c>
    </row>
    <row r="3" spans="1:9" ht="14.25" x14ac:dyDescent="0.15">
      <c r="A3" s="124" t="s">
        <v>333</v>
      </c>
      <c r="B3" s="169" t="s">
        <v>333</v>
      </c>
      <c r="C3" s="169" t="s">
        <v>111</v>
      </c>
      <c r="D3" s="169" t="s">
        <v>112</v>
      </c>
      <c r="E3" s="169" t="s">
        <v>333</v>
      </c>
      <c r="F3" s="169" t="s">
        <v>333</v>
      </c>
      <c r="G3" s="169" t="s">
        <v>333</v>
      </c>
      <c r="H3" s="169" t="s">
        <v>333</v>
      </c>
      <c r="I3" s="125" t="s">
        <v>333</v>
      </c>
    </row>
    <row r="4" spans="1:9" ht="15" thickBot="1" x14ac:dyDescent="0.2">
      <c r="A4" s="126">
        <v>3</v>
      </c>
      <c r="B4" s="127">
        <v>3</v>
      </c>
      <c r="C4" s="127">
        <v>3</v>
      </c>
      <c r="D4" s="127">
        <v>0</v>
      </c>
      <c r="E4" s="127">
        <v>3</v>
      </c>
      <c r="F4" s="127">
        <v>3</v>
      </c>
      <c r="G4" s="127">
        <v>3</v>
      </c>
      <c r="H4" s="127">
        <v>3</v>
      </c>
      <c r="I4" s="128">
        <v>1</v>
      </c>
    </row>
    <row r="5" spans="1:9" ht="16.5" x14ac:dyDescent="0.15">
      <c r="A5" s="170">
        <v>1001</v>
      </c>
      <c r="B5" s="170">
        <v>5001</v>
      </c>
      <c r="C5" s="170">
        <v>11116000609</v>
      </c>
      <c r="D5" s="151" t="s">
        <v>699</v>
      </c>
      <c r="E5" s="151"/>
      <c r="F5" s="151">
        <v>1</v>
      </c>
      <c r="G5" s="151">
        <v>1500</v>
      </c>
      <c r="H5" s="151"/>
      <c r="I5" s="151">
        <v>4</v>
      </c>
    </row>
    <row r="6" spans="1:9" ht="16.5" x14ac:dyDescent="0.15">
      <c r="A6" s="170">
        <v>1002</v>
      </c>
      <c r="B6" s="170">
        <v>5001</v>
      </c>
      <c r="C6" s="170">
        <v>11116000610</v>
      </c>
      <c r="D6" s="151" t="s">
        <v>700</v>
      </c>
      <c r="E6" s="151"/>
      <c r="F6" s="151">
        <v>1</v>
      </c>
      <c r="G6" s="151">
        <v>1500</v>
      </c>
      <c r="H6" s="151"/>
      <c r="I6" s="151">
        <v>3</v>
      </c>
    </row>
    <row r="7" spans="1:9" ht="16.5" x14ac:dyDescent="0.15">
      <c r="A7" s="170">
        <v>1003</v>
      </c>
      <c r="B7" s="170">
        <v>5001</v>
      </c>
      <c r="C7" s="170">
        <v>10002240003</v>
      </c>
      <c r="D7" s="151" t="s">
        <v>695</v>
      </c>
      <c r="E7" s="170">
        <v>1</v>
      </c>
      <c r="F7" s="170">
        <v>1</v>
      </c>
      <c r="G7" s="170">
        <v>2500</v>
      </c>
      <c r="H7" s="170"/>
      <c r="I7" s="170">
        <v>2</v>
      </c>
    </row>
    <row r="8" spans="1:9" ht="16.5" x14ac:dyDescent="0.15">
      <c r="A8" s="170">
        <v>1004</v>
      </c>
      <c r="B8" s="170">
        <v>5001</v>
      </c>
      <c r="C8" s="170">
        <v>10002240009</v>
      </c>
      <c r="D8" s="151" t="s">
        <v>695</v>
      </c>
      <c r="E8" s="170">
        <v>2</v>
      </c>
      <c r="F8" s="170">
        <v>1</v>
      </c>
      <c r="G8" s="170">
        <v>2500</v>
      </c>
      <c r="H8" s="170"/>
      <c r="I8" s="151">
        <v>2</v>
      </c>
    </row>
    <row r="9" spans="1:9" ht="16.5" x14ac:dyDescent="0.15">
      <c r="A9" s="170">
        <v>1005</v>
      </c>
      <c r="B9" s="170">
        <v>5001</v>
      </c>
      <c r="C9" s="170">
        <v>10002240015</v>
      </c>
      <c r="D9" s="151" t="s">
        <v>695</v>
      </c>
      <c r="E9" s="170">
        <v>3</v>
      </c>
      <c r="F9" s="170">
        <v>1</v>
      </c>
      <c r="G9" s="170">
        <v>2500</v>
      </c>
      <c r="H9" s="170"/>
      <c r="I9" s="151">
        <v>2</v>
      </c>
    </row>
    <row r="10" spans="1:9" ht="16.5" x14ac:dyDescent="0.15">
      <c r="A10" s="170">
        <v>1006</v>
      </c>
      <c r="B10" s="170">
        <v>5001</v>
      </c>
      <c r="C10" s="170">
        <v>10002240021</v>
      </c>
      <c r="D10" s="151" t="s">
        <v>695</v>
      </c>
      <c r="E10" s="170">
        <v>4</v>
      </c>
      <c r="F10" s="170">
        <v>1</v>
      </c>
      <c r="G10" s="170">
        <v>2500</v>
      </c>
      <c r="H10" s="170"/>
      <c r="I10" s="170">
        <v>2</v>
      </c>
    </row>
    <row r="11" spans="1:9" ht="16.5" x14ac:dyDescent="0.15">
      <c r="A11" s="170">
        <v>1007</v>
      </c>
      <c r="B11" s="170">
        <v>5001</v>
      </c>
      <c r="C11" s="170">
        <v>10022600011</v>
      </c>
      <c r="D11" s="170" t="s">
        <v>701</v>
      </c>
      <c r="E11" s="170"/>
      <c r="F11" s="170">
        <v>1</v>
      </c>
      <c r="G11" s="170">
        <v>3500</v>
      </c>
      <c r="H11" s="170"/>
      <c r="I11" s="151">
        <v>1</v>
      </c>
    </row>
    <row r="12" spans="1:9" ht="16.5" x14ac:dyDescent="0.15">
      <c r="A12" s="170">
        <v>1008</v>
      </c>
      <c r="B12" s="170">
        <v>5001</v>
      </c>
      <c r="C12" s="170">
        <v>10022330005</v>
      </c>
      <c r="D12" s="170" t="s">
        <v>708</v>
      </c>
      <c r="E12" s="170">
        <v>1</v>
      </c>
      <c r="F12" s="170">
        <v>1</v>
      </c>
      <c r="G12" s="170">
        <v>500</v>
      </c>
      <c r="H12" s="170"/>
      <c r="I12" s="170">
        <v>5</v>
      </c>
    </row>
    <row r="13" spans="1:9" ht="16.5" x14ac:dyDescent="0.15">
      <c r="A13" s="170">
        <v>1009</v>
      </c>
      <c r="B13" s="170">
        <v>5001</v>
      </c>
      <c r="C13" s="170">
        <v>10022330006</v>
      </c>
      <c r="D13" s="170" t="s">
        <v>709</v>
      </c>
      <c r="E13" s="170">
        <v>2</v>
      </c>
      <c r="F13" s="170">
        <v>1</v>
      </c>
      <c r="G13" s="170">
        <v>500</v>
      </c>
      <c r="H13" s="170"/>
      <c r="I13" s="170">
        <v>5</v>
      </c>
    </row>
    <row r="14" spans="1:9" ht="16.5" x14ac:dyDescent="0.15">
      <c r="A14" s="170">
        <v>1010</v>
      </c>
      <c r="B14" s="170">
        <v>5001</v>
      </c>
      <c r="C14" s="170">
        <v>10022330007</v>
      </c>
      <c r="D14" s="170" t="s">
        <v>710</v>
      </c>
      <c r="E14" s="170">
        <v>3</v>
      </c>
      <c r="F14" s="170">
        <v>1</v>
      </c>
      <c r="G14" s="170">
        <v>500</v>
      </c>
      <c r="H14" s="170"/>
      <c r="I14" s="170">
        <v>5</v>
      </c>
    </row>
    <row r="15" spans="1:9" ht="16.5" x14ac:dyDescent="0.15">
      <c r="A15" s="170">
        <v>1011</v>
      </c>
      <c r="B15" s="170">
        <v>5001</v>
      </c>
      <c r="C15" s="170">
        <v>10022330008</v>
      </c>
      <c r="D15" s="170" t="s">
        <v>711</v>
      </c>
      <c r="E15" s="170">
        <v>4</v>
      </c>
      <c r="F15" s="170">
        <v>1</v>
      </c>
      <c r="G15" s="170">
        <v>500</v>
      </c>
      <c r="H15" s="170"/>
      <c r="I15" s="170">
        <v>5</v>
      </c>
    </row>
    <row r="16" spans="1:9" ht="16.5" x14ac:dyDescent="0.15">
      <c r="A16" s="170">
        <v>1012</v>
      </c>
      <c r="B16" s="170">
        <v>5001</v>
      </c>
      <c r="C16" s="170">
        <v>10022310004</v>
      </c>
      <c r="D16" s="170" t="s">
        <v>712</v>
      </c>
      <c r="E16" s="170">
        <v>1</v>
      </c>
      <c r="F16" s="170">
        <v>1</v>
      </c>
      <c r="G16" s="170">
        <v>500</v>
      </c>
      <c r="H16" s="170"/>
      <c r="I16" s="170">
        <v>6</v>
      </c>
    </row>
    <row r="17" spans="1:9" ht="16.5" x14ac:dyDescent="0.15">
      <c r="A17" s="170">
        <v>1013</v>
      </c>
      <c r="B17" s="170">
        <v>5001</v>
      </c>
      <c r="C17" s="170">
        <v>10022320004</v>
      </c>
      <c r="D17" s="170" t="s">
        <v>712</v>
      </c>
      <c r="E17" s="170">
        <v>2</v>
      </c>
      <c r="F17" s="170">
        <v>1</v>
      </c>
      <c r="G17" s="170">
        <v>500</v>
      </c>
      <c r="H17" s="170"/>
      <c r="I17" s="170">
        <v>6</v>
      </c>
    </row>
    <row r="18" spans="1:9" ht="16.5" x14ac:dyDescent="0.15">
      <c r="A18" s="170">
        <v>1014</v>
      </c>
      <c r="B18" s="170">
        <v>5001</v>
      </c>
      <c r="C18" s="170">
        <v>10022310004</v>
      </c>
      <c r="D18" s="170" t="s">
        <v>712</v>
      </c>
      <c r="E18" s="170">
        <v>3</v>
      </c>
      <c r="F18" s="170">
        <v>1</v>
      </c>
      <c r="G18" s="170">
        <v>500</v>
      </c>
      <c r="H18" s="170"/>
      <c r="I18" s="170">
        <v>6</v>
      </c>
    </row>
    <row r="19" spans="1:9" ht="16.5" x14ac:dyDescent="0.15">
      <c r="A19" s="170">
        <v>1015</v>
      </c>
      <c r="B19" s="170">
        <v>5001</v>
      </c>
      <c r="C19" s="170">
        <v>10022320004</v>
      </c>
      <c r="D19" s="170" t="s">
        <v>712</v>
      </c>
      <c r="E19" s="170">
        <v>4</v>
      </c>
      <c r="F19" s="170">
        <v>1</v>
      </c>
      <c r="G19" s="170">
        <v>500</v>
      </c>
      <c r="H19" s="170"/>
      <c r="I19" s="170">
        <v>6</v>
      </c>
    </row>
    <row r="20" spans="1:9" ht="16.5" x14ac:dyDescent="0.15">
      <c r="A20" s="171">
        <v>2001</v>
      </c>
      <c r="B20" s="171">
        <v>5002</v>
      </c>
      <c r="C20" s="171">
        <v>10002030003</v>
      </c>
      <c r="D20" s="154" t="s">
        <v>696</v>
      </c>
      <c r="E20" s="154"/>
      <c r="F20" s="154">
        <v>1</v>
      </c>
      <c r="G20" s="154">
        <v>1500</v>
      </c>
      <c r="H20" s="154"/>
      <c r="I20" s="154">
        <v>4</v>
      </c>
    </row>
    <row r="21" spans="1:9" ht="16.5" x14ac:dyDescent="0.15">
      <c r="A21" s="171">
        <v>2002</v>
      </c>
      <c r="B21" s="171">
        <v>5002</v>
      </c>
      <c r="C21" s="171">
        <v>10002030004</v>
      </c>
      <c r="D21" s="154" t="s">
        <v>697</v>
      </c>
      <c r="E21" s="154"/>
      <c r="F21" s="154">
        <v>1</v>
      </c>
      <c r="G21" s="154">
        <v>1500</v>
      </c>
      <c r="H21" s="154"/>
      <c r="I21" s="154">
        <v>3</v>
      </c>
    </row>
    <row r="22" spans="1:9" ht="16.5" x14ac:dyDescent="0.15">
      <c r="A22" s="171">
        <v>2003</v>
      </c>
      <c r="B22" s="171">
        <v>5002</v>
      </c>
      <c r="C22" s="171">
        <v>10002240004</v>
      </c>
      <c r="D22" s="154" t="s">
        <v>702</v>
      </c>
      <c r="E22" s="171">
        <v>1</v>
      </c>
      <c r="F22" s="171">
        <v>1</v>
      </c>
      <c r="G22" s="171">
        <v>2500</v>
      </c>
      <c r="H22" s="171"/>
      <c r="I22" s="171">
        <v>2</v>
      </c>
    </row>
    <row r="23" spans="1:9" ht="16.5" x14ac:dyDescent="0.15">
      <c r="A23" s="171">
        <v>2004</v>
      </c>
      <c r="B23" s="171">
        <v>5002</v>
      </c>
      <c r="C23" s="171">
        <v>10002240010</v>
      </c>
      <c r="D23" s="154" t="s">
        <v>702</v>
      </c>
      <c r="E23" s="171">
        <v>2</v>
      </c>
      <c r="F23" s="171">
        <v>1</v>
      </c>
      <c r="G23" s="171">
        <v>2500</v>
      </c>
      <c r="H23" s="171"/>
      <c r="I23" s="154">
        <v>2</v>
      </c>
    </row>
    <row r="24" spans="1:9" ht="16.5" x14ac:dyDescent="0.15">
      <c r="A24" s="171">
        <v>2005</v>
      </c>
      <c r="B24" s="171">
        <v>5002</v>
      </c>
      <c r="C24" s="171">
        <v>10002240016</v>
      </c>
      <c r="D24" s="154" t="s">
        <v>702</v>
      </c>
      <c r="E24" s="171">
        <v>3</v>
      </c>
      <c r="F24" s="171">
        <v>1</v>
      </c>
      <c r="G24" s="171">
        <v>2500</v>
      </c>
      <c r="H24" s="171"/>
      <c r="I24" s="154">
        <v>2</v>
      </c>
    </row>
    <row r="25" spans="1:9" ht="16.5" x14ac:dyDescent="0.15">
      <c r="A25" s="171">
        <v>2006</v>
      </c>
      <c r="B25" s="171">
        <v>5002</v>
      </c>
      <c r="C25" s="171">
        <v>10002240022</v>
      </c>
      <c r="D25" s="154" t="s">
        <v>702</v>
      </c>
      <c r="E25" s="171">
        <v>4</v>
      </c>
      <c r="F25" s="171">
        <v>1</v>
      </c>
      <c r="G25" s="171">
        <v>2500</v>
      </c>
      <c r="H25" s="171"/>
      <c r="I25" s="171">
        <v>2</v>
      </c>
    </row>
    <row r="26" spans="1:9" ht="16.5" x14ac:dyDescent="0.15">
      <c r="A26" s="171">
        <v>2007</v>
      </c>
      <c r="B26" s="171">
        <v>5002</v>
      </c>
      <c r="C26" s="171">
        <v>10022600013</v>
      </c>
      <c r="D26" s="171" t="s">
        <v>698</v>
      </c>
      <c r="E26" s="171"/>
      <c r="F26" s="171">
        <v>1</v>
      </c>
      <c r="G26" s="171">
        <v>3500</v>
      </c>
      <c r="H26" s="171"/>
      <c r="I26" s="154">
        <v>1</v>
      </c>
    </row>
    <row r="27" spans="1:9" ht="16.5" x14ac:dyDescent="0.15">
      <c r="A27" s="171">
        <v>2008</v>
      </c>
      <c r="B27" s="171">
        <v>5002</v>
      </c>
      <c r="C27" s="171">
        <v>10022330001</v>
      </c>
      <c r="D27" s="171" t="s">
        <v>714</v>
      </c>
      <c r="E27" s="171">
        <v>1</v>
      </c>
      <c r="F27" s="171">
        <v>1</v>
      </c>
      <c r="G27" s="171">
        <v>500</v>
      </c>
      <c r="H27" s="171"/>
      <c r="I27" s="154">
        <v>5</v>
      </c>
    </row>
    <row r="28" spans="1:9" ht="16.5" x14ac:dyDescent="0.15">
      <c r="A28" s="171">
        <v>2009</v>
      </c>
      <c r="B28" s="171">
        <v>5002</v>
      </c>
      <c r="C28" s="171">
        <v>10022330002</v>
      </c>
      <c r="D28" s="171" t="s">
        <v>715</v>
      </c>
      <c r="E28" s="171">
        <v>2</v>
      </c>
      <c r="F28" s="171">
        <v>1</v>
      </c>
      <c r="G28" s="171">
        <v>500</v>
      </c>
      <c r="H28" s="171"/>
      <c r="I28" s="154">
        <v>5</v>
      </c>
    </row>
    <row r="29" spans="1:9" ht="16.5" x14ac:dyDescent="0.15">
      <c r="A29" s="171">
        <v>2010</v>
      </c>
      <c r="B29" s="171">
        <v>5002</v>
      </c>
      <c r="C29" s="171">
        <v>10022330003</v>
      </c>
      <c r="D29" s="171" t="s">
        <v>716</v>
      </c>
      <c r="E29" s="171">
        <v>3</v>
      </c>
      <c r="F29" s="171">
        <v>1</v>
      </c>
      <c r="G29" s="171">
        <v>500</v>
      </c>
      <c r="H29" s="171"/>
      <c r="I29" s="154">
        <v>5</v>
      </c>
    </row>
    <row r="30" spans="1:9" ht="16.5" x14ac:dyDescent="0.15">
      <c r="A30" s="171">
        <v>2011</v>
      </c>
      <c r="B30" s="171">
        <v>5002</v>
      </c>
      <c r="C30" s="171">
        <v>10022330004</v>
      </c>
      <c r="D30" s="171" t="s">
        <v>717</v>
      </c>
      <c r="E30" s="171">
        <v>4</v>
      </c>
      <c r="F30" s="171">
        <v>1</v>
      </c>
      <c r="G30" s="171">
        <v>500</v>
      </c>
      <c r="H30" s="171"/>
      <c r="I30" s="154">
        <v>5</v>
      </c>
    </row>
    <row r="31" spans="1:9" ht="16.5" x14ac:dyDescent="0.15">
      <c r="A31" s="171">
        <v>2012</v>
      </c>
      <c r="B31" s="171">
        <v>5002</v>
      </c>
      <c r="C31" s="171">
        <v>10022310008</v>
      </c>
      <c r="D31" s="171" t="s">
        <v>713</v>
      </c>
      <c r="E31" s="171">
        <v>1</v>
      </c>
      <c r="F31" s="171">
        <v>1</v>
      </c>
      <c r="G31" s="171">
        <v>500</v>
      </c>
      <c r="H31" s="171"/>
      <c r="I31" s="154">
        <v>6</v>
      </c>
    </row>
    <row r="32" spans="1:9" ht="16.5" x14ac:dyDescent="0.15">
      <c r="A32" s="171">
        <v>2013</v>
      </c>
      <c r="B32" s="171">
        <v>5002</v>
      </c>
      <c r="C32" s="171">
        <v>10022320008</v>
      </c>
      <c r="D32" s="171" t="s">
        <v>713</v>
      </c>
      <c r="E32" s="171">
        <v>2</v>
      </c>
      <c r="F32" s="171">
        <v>1</v>
      </c>
      <c r="G32" s="171">
        <v>500</v>
      </c>
      <c r="H32" s="171"/>
      <c r="I32" s="154">
        <v>6</v>
      </c>
    </row>
    <row r="33" spans="1:9" ht="16.5" x14ac:dyDescent="0.15">
      <c r="A33" s="171">
        <v>2014</v>
      </c>
      <c r="B33" s="171">
        <v>5002</v>
      </c>
      <c r="C33" s="171">
        <v>10022310008</v>
      </c>
      <c r="D33" s="171" t="s">
        <v>713</v>
      </c>
      <c r="E33" s="171">
        <v>3</v>
      </c>
      <c r="F33" s="171">
        <v>1</v>
      </c>
      <c r="G33" s="171">
        <v>500</v>
      </c>
      <c r="H33" s="171"/>
      <c r="I33" s="154">
        <v>6</v>
      </c>
    </row>
    <row r="34" spans="1:9" ht="16.5" x14ac:dyDescent="0.15">
      <c r="A34" s="171">
        <v>2015</v>
      </c>
      <c r="B34" s="171">
        <v>5002</v>
      </c>
      <c r="C34" s="171">
        <v>10022320008</v>
      </c>
      <c r="D34" s="171" t="s">
        <v>713</v>
      </c>
      <c r="E34" s="171">
        <v>4</v>
      </c>
      <c r="F34" s="171">
        <v>1</v>
      </c>
      <c r="G34" s="171">
        <v>500</v>
      </c>
      <c r="H34" s="171"/>
      <c r="I34" s="154">
        <v>6</v>
      </c>
    </row>
    <row r="35" spans="1:9" ht="16.5" x14ac:dyDescent="0.15">
      <c r="A35" s="170">
        <v>3001</v>
      </c>
      <c r="B35" s="170">
        <v>5003</v>
      </c>
      <c r="C35" s="170">
        <v>10002030001</v>
      </c>
      <c r="D35" s="151" t="s">
        <v>706</v>
      </c>
      <c r="E35" s="151"/>
      <c r="F35" s="151">
        <v>1</v>
      </c>
      <c r="G35" s="151">
        <v>1500</v>
      </c>
      <c r="H35" s="151"/>
      <c r="I35" s="151">
        <v>4</v>
      </c>
    </row>
    <row r="36" spans="1:9" ht="16.5" x14ac:dyDescent="0.15">
      <c r="A36" s="170">
        <v>3002</v>
      </c>
      <c r="B36" s="170">
        <v>5003</v>
      </c>
      <c r="C36" s="170">
        <v>10002030002</v>
      </c>
      <c r="D36" s="151" t="s">
        <v>707</v>
      </c>
      <c r="E36" s="151"/>
      <c r="F36" s="151">
        <v>1</v>
      </c>
      <c r="G36" s="151">
        <v>1500</v>
      </c>
      <c r="H36" s="151"/>
      <c r="I36" s="151">
        <v>3</v>
      </c>
    </row>
    <row r="37" spans="1:9" ht="16.5" x14ac:dyDescent="0.15">
      <c r="A37" s="170">
        <v>3003</v>
      </c>
      <c r="B37" s="170">
        <v>5003</v>
      </c>
      <c r="C37" s="170">
        <v>10002240005</v>
      </c>
      <c r="D37" s="151" t="s">
        <v>733</v>
      </c>
      <c r="E37" s="170">
        <v>1</v>
      </c>
      <c r="F37" s="170">
        <v>1</v>
      </c>
      <c r="G37" s="170">
        <v>2500</v>
      </c>
      <c r="H37" s="170"/>
      <c r="I37" s="170">
        <v>2</v>
      </c>
    </row>
    <row r="38" spans="1:9" ht="16.5" x14ac:dyDescent="0.15">
      <c r="A38" s="170">
        <v>3004</v>
      </c>
      <c r="B38" s="170">
        <v>5003</v>
      </c>
      <c r="C38" s="170">
        <v>10002240011</v>
      </c>
      <c r="D38" s="151" t="s">
        <v>733</v>
      </c>
      <c r="E38" s="170">
        <v>2</v>
      </c>
      <c r="F38" s="170">
        <v>1</v>
      </c>
      <c r="G38" s="170">
        <v>2500</v>
      </c>
      <c r="H38" s="170"/>
      <c r="I38" s="151">
        <v>2</v>
      </c>
    </row>
    <row r="39" spans="1:9" ht="16.5" x14ac:dyDescent="0.15">
      <c r="A39" s="170">
        <v>3005</v>
      </c>
      <c r="B39" s="170">
        <v>5003</v>
      </c>
      <c r="C39" s="170">
        <v>10002240017</v>
      </c>
      <c r="D39" s="151" t="s">
        <v>733</v>
      </c>
      <c r="E39" s="170">
        <v>3</v>
      </c>
      <c r="F39" s="170">
        <v>1</v>
      </c>
      <c r="G39" s="170">
        <v>2500</v>
      </c>
      <c r="H39" s="170"/>
      <c r="I39" s="151">
        <v>2</v>
      </c>
    </row>
    <row r="40" spans="1:9" ht="16.5" x14ac:dyDescent="0.15">
      <c r="A40" s="170">
        <v>3006</v>
      </c>
      <c r="B40" s="170">
        <v>5003</v>
      </c>
      <c r="C40" s="170">
        <v>10002240023</v>
      </c>
      <c r="D40" s="151" t="s">
        <v>733</v>
      </c>
      <c r="E40" s="170">
        <v>4</v>
      </c>
      <c r="F40" s="170">
        <v>1</v>
      </c>
      <c r="G40" s="170">
        <v>2500</v>
      </c>
      <c r="H40" s="170"/>
      <c r="I40" s="170">
        <v>2</v>
      </c>
    </row>
    <row r="41" spans="1:9" ht="16.5" x14ac:dyDescent="0.15">
      <c r="A41" s="170">
        <v>3007</v>
      </c>
      <c r="B41" s="170">
        <v>5003</v>
      </c>
      <c r="C41" s="170">
        <v>10022600018</v>
      </c>
      <c r="D41" s="170" t="s">
        <v>705</v>
      </c>
      <c r="E41" s="170"/>
      <c r="F41" s="170">
        <v>1</v>
      </c>
      <c r="G41" s="170">
        <v>3500</v>
      </c>
      <c r="H41" s="170"/>
      <c r="I41" s="151">
        <v>1</v>
      </c>
    </row>
    <row r="42" spans="1:9" ht="16.5" x14ac:dyDescent="0.15">
      <c r="A42" s="170">
        <v>3008</v>
      </c>
      <c r="B42" s="170">
        <v>5003</v>
      </c>
      <c r="C42" s="170">
        <v>10022330013</v>
      </c>
      <c r="D42" s="170" t="s">
        <v>718</v>
      </c>
      <c r="E42" s="170">
        <v>1</v>
      </c>
      <c r="F42" s="170">
        <v>1</v>
      </c>
      <c r="G42" s="170">
        <v>500</v>
      </c>
      <c r="H42" s="170"/>
      <c r="I42" s="151">
        <v>5</v>
      </c>
    </row>
    <row r="43" spans="1:9" ht="16.5" x14ac:dyDescent="0.15">
      <c r="A43" s="170">
        <v>3009</v>
      </c>
      <c r="B43" s="170">
        <v>5003</v>
      </c>
      <c r="C43" s="170">
        <v>10022330014</v>
      </c>
      <c r="D43" s="170" t="s">
        <v>718</v>
      </c>
      <c r="E43" s="170">
        <v>2</v>
      </c>
      <c r="F43" s="170">
        <v>1</v>
      </c>
      <c r="G43" s="170">
        <v>500</v>
      </c>
      <c r="H43" s="170"/>
      <c r="I43" s="151">
        <v>5</v>
      </c>
    </row>
    <row r="44" spans="1:9" ht="16.5" x14ac:dyDescent="0.15">
      <c r="A44" s="170">
        <v>3010</v>
      </c>
      <c r="B44" s="170">
        <v>5003</v>
      </c>
      <c r="C44" s="170">
        <v>10022330015</v>
      </c>
      <c r="D44" s="170" t="s">
        <v>718</v>
      </c>
      <c r="E44" s="170">
        <v>3</v>
      </c>
      <c r="F44" s="170">
        <v>1</v>
      </c>
      <c r="G44" s="170">
        <v>500</v>
      </c>
      <c r="H44" s="170"/>
      <c r="I44" s="151">
        <v>5</v>
      </c>
    </row>
    <row r="45" spans="1:9" ht="16.5" x14ac:dyDescent="0.15">
      <c r="A45" s="170">
        <v>3011</v>
      </c>
      <c r="B45" s="170">
        <v>5003</v>
      </c>
      <c r="C45" s="170">
        <v>10022330016</v>
      </c>
      <c r="D45" s="170" t="s">
        <v>718</v>
      </c>
      <c r="E45" s="170">
        <v>4</v>
      </c>
      <c r="F45" s="170">
        <v>1</v>
      </c>
      <c r="G45" s="170">
        <v>500</v>
      </c>
      <c r="H45" s="170"/>
      <c r="I45" s="151">
        <v>5</v>
      </c>
    </row>
    <row r="46" spans="1:9" ht="16.5" x14ac:dyDescent="0.15">
      <c r="A46" s="170">
        <v>3012</v>
      </c>
      <c r="B46" s="170">
        <v>5003</v>
      </c>
      <c r="C46" s="170">
        <v>10022310010</v>
      </c>
      <c r="D46" s="170" t="s">
        <v>718</v>
      </c>
      <c r="E46" s="170">
        <v>1</v>
      </c>
      <c r="F46" s="170">
        <v>1</v>
      </c>
      <c r="G46" s="170">
        <v>500</v>
      </c>
      <c r="H46" s="170"/>
      <c r="I46" s="151">
        <v>6</v>
      </c>
    </row>
    <row r="47" spans="1:9" ht="16.5" x14ac:dyDescent="0.15">
      <c r="A47" s="170">
        <v>3013</v>
      </c>
      <c r="B47" s="170">
        <v>5003</v>
      </c>
      <c r="C47" s="170">
        <v>10022320010</v>
      </c>
      <c r="D47" s="170" t="s">
        <v>718</v>
      </c>
      <c r="E47" s="170">
        <v>2</v>
      </c>
      <c r="F47" s="170">
        <v>1</v>
      </c>
      <c r="G47" s="170">
        <v>500</v>
      </c>
      <c r="H47" s="170"/>
      <c r="I47" s="151">
        <v>6</v>
      </c>
    </row>
    <row r="48" spans="1:9" ht="16.5" x14ac:dyDescent="0.15">
      <c r="A48" s="170">
        <v>3014</v>
      </c>
      <c r="B48" s="170">
        <v>5003</v>
      </c>
      <c r="C48" s="170">
        <v>10022310010</v>
      </c>
      <c r="D48" s="170" t="s">
        <v>718</v>
      </c>
      <c r="E48" s="170">
        <v>3</v>
      </c>
      <c r="F48" s="170">
        <v>1</v>
      </c>
      <c r="G48" s="170">
        <v>500</v>
      </c>
      <c r="H48" s="170"/>
      <c r="I48" s="151">
        <v>6</v>
      </c>
    </row>
    <row r="49" spans="1:9" ht="16.5" x14ac:dyDescent="0.15">
      <c r="A49" s="170">
        <v>3015</v>
      </c>
      <c r="B49" s="170">
        <v>5003</v>
      </c>
      <c r="C49" s="170">
        <v>10022320010</v>
      </c>
      <c r="D49" s="170" t="s">
        <v>718</v>
      </c>
      <c r="E49" s="170">
        <v>4</v>
      </c>
      <c r="F49" s="170">
        <v>1</v>
      </c>
      <c r="G49" s="170">
        <v>500</v>
      </c>
      <c r="H49" s="170"/>
      <c r="I49" s="151">
        <v>6</v>
      </c>
    </row>
    <row r="50" spans="1:9" ht="16.5" x14ac:dyDescent="0.15">
      <c r="A50" s="171">
        <v>4001</v>
      </c>
      <c r="B50" s="171">
        <v>5004</v>
      </c>
      <c r="C50" s="171">
        <v>10007100112</v>
      </c>
      <c r="D50" s="154" t="s">
        <v>734</v>
      </c>
      <c r="E50" s="154"/>
      <c r="F50" s="154">
        <v>1</v>
      </c>
      <c r="G50" s="154">
        <v>1500</v>
      </c>
      <c r="H50" s="154"/>
      <c r="I50" s="154">
        <v>3</v>
      </c>
    </row>
    <row r="51" spans="1:9" ht="16.5" x14ac:dyDescent="0.15">
      <c r="A51" s="171">
        <v>4002</v>
      </c>
      <c r="B51" s="171">
        <v>5004</v>
      </c>
      <c r="C51" s="171">
        <v>10007100119</v>
      </c>
      <c r="D51" s="154" t="s">
        <v>734</v>
      </c>
      <c r="E51" s="154"/>
      <c r="F51" s="154">
        <v>1</v>
      </c>
      <c r="G51" s="154">
        <v>1500</v>
      </c>
      <c r="H51" s="154"/>
      <c r="I51" s="154">
        <v>4</v>
      </c>
    </row>
    <row r="52" spans="1:9" ht="16.5" x14ac:dyDescent="0.15">
      <c r="A52" s="171">
        <v>4003</v>
      </c>
      <c r="B52" s="171">
        <v>5004</v>
      </c>
      <c r="C52" s="171">
        <v>10007100126</v>
      </c>
      <c r="D52" s="154" t="s">
        <v>734</v>
      </c>
      <c r="E52" s="154"/>
      <c r="F52" s="171">
        <v>1</v>
      </c>
      <c r="G52" s="154">
        <v>1500</v>
      </c>
      <c r="H52" s="154"/>
      <c r="I52" s="154">
        <v>5</v>
      </c>
    </row>
    <row r="53" spans="1:9" ht="16.5" x14ac:dyDescent="0.15">
      <c r="A53" s="171">
        <v>4004</v>
      </c>
      <c r="B53" s="171">
        <v>5004</v>
      </c>
      <c r="C53" s="171">
        <v>10007100133</v>
      </c>
      <c r="D53" s="154" t="s">
        <v>734</v>
      </c>
      <c r="E53" s="154"/>
      <c r="F53" s="171">
        <v>1</v>
      </c>
      <c r="G53" s="154">
        <v>1500</v>
      </c>
      <c r="H53" s="154"/>
      <c r="I53" s="154">
        <v>6</v>
      </c>
    </row>
    <row r="54" spans="1:9" ht="16.5" x14ac:dyDescent="0.15">
      <c r="A54" s="171">
        <v>4005</v>
      </c>
      <c r="B54" s="171">
        <v>5004</v>
      </c>
      <c r="C54" s="171">
        <v>10007100140</v>
      </c>
      <c r="D54" s="154" t="s">
        <v>734</v>
      </c>
      <c r="E54" s="154"/>
      <c r="F54" s="154">
        <v>1</v>
      </c>
      <c r="G54" s="154">
        <v>1500</v>
      </c>
      <c r="H54" s="154"/>
      <c r="I54" s="154">
        <v>7</v>
      </c>
    </row>
    <row r="55" spans="1:9" ht="16.5" x14ac:dyDescent="0.15">
      <c r="A55" s="171">
        <v>4006</v>
      </c>
      <c r="B55" s="171">
        <v>5004</v>
      </c>
      <c r="C55" s="171">
        <v>10002240006</v>
      </c>
      <c r="D55" s="154" t="s">
        <v>735</v>
      </c>
      <c r="E55" s="171">
        <v>1</v>
      </c>
      <c r="F55" s="171">
        <v>1</v>
      </c>
      <c r="G55" s="171">
        <v>2500</v>
      </c>
      <c r="H55" s="171"/>
      <c r="I55" s="171">
        <v>2</v>
      </c>
    </row>
    <row r="56" spans="1:9" ht="16.5" x14ac:dyDescent="0.15">
      <c r="A56" s="171">
        <v>4007</v>
      </c>
      <c r="B56" s="171">
        <v>5004</v>
      </c>
      <c r="C56" s="171">
        <v>10002240012</v>
      </c>
      <c r="D56" s="154" t="s">
        <v>735</v>
      </c>
      <c r="E56" s="171">
        <v>2</v>
      </c>
      <c r="F56" s="171">
        <v>1</v>
      </c>
      <c r="G56" s="171">
        <v>2500</v>
      </c>
      <c r="H56" s="171"/>
      <c r="I56" s="154">
        <v>2</v>
      </c>
    </row>
    <row r="57" spans="1:9" ht="16.5" x14ac:dyDescent="0.15">
      <c r="A57" s="171">
        <v>4008</v>
      </c>
      <c r="B57" s="171">
        <v>5004</v>
      </c>
      <c r="C57" s="171">
        <v>10002240018</v>
      </c>
      <c r="D57" s="154" t="s">
        <v>735</v>
      </c>
      <c r="E57" s="171">
        <v>3</v>
      </c>
      <c r="F57" s="171">
        <v>1</v>
      </c>
      <c r="G57" s="171">
        <v>2500</v>
      </c>
      <c r="H57" s="171"/>
      <c r="I57" s="154">
        <v>2</v>
      </c>
    </row>
    <row r="58" spans="1:9" ht="16.5" x14ac:dyDescent="0.15">
      <c r="A58" s="171">
        <v>4009</v>
      </c>
      <c r="B58" s="171">
        <v>5004</v>
      </c>
      <c r="C58" s="171">
        <v>10002240024</v>
      </c>
      <c r="D58" s="154" t="s">
        <v>735</v>
      </c>
      <c r="E58" s="171">
        <v>4</v>
      </c>
      <c r="F58" s="171">
        <v>1</v>
      </c>
      <c r="G58" s="171">
        <v>2500</v>
      </c>
      <c r="H58" s="171"/>
      <c r="I58" s="171">
        <v>2</v>
      </c>
    </row>
    <row r="59" spans="1:9" ht="16.5" x14ac:dyDescent="0.15">
      <c r="A59" s="171">
        <v>4010</v>
      </c>
      <c r="B59" s="171">
        <v>5004</v>
      </c>
      <c r="C59" s="171">
        <v>10003000214</v>
      </c>
      <c r="D59" s="171" t="s">
        <v>704</v>
      </c>
      <c r="E59" s="171"/>
      <c r="F59" s="171">
        <v>1</v>
      </c>
      <c r="G59" s="171">
        <v>3500</v>
      </c>
      <c r="H59" s="171"/>
      <c r="I59" s="154">
        <v>1</v>
      </c>
    </row>
    <row r="60" spans="1:9" ht="16.5" x14ac:dyDescent="0.15">
      <c r="A60" s="171">
        <v>4011</v>
      </c>
      <c r="B60" s="171">
        <v>5004</v>
      </c>
      <c r="C60" s="171">
        <v>10022330009</v>
      </c>
      <c r="D60" s="171" t="s">
        <v>720</v>
      </c>
      <c r="E60" s="171">
        <v>1</v>
      </c>
      <c r="F60" s="171">
        <v>1</v>
      </c>
      <c r="G60" s="171">
        <v>500</v>
      </c>
      <c r="H60" s="171"/>
      <c r="I60" s="154">
        <v>8</v>
      </c>
    </row>
    <row r="61" spans="1:9" ht="16.5" x14ac:dyDescent="0.15">
      <c r="A61" s="171">
        <v>4012</v>
      </c>
      <c r="B61" s="171">
        <v>5004</v>
      </c>
      <c r="C61" s="171">
        <v>10022330010</v>
      </c>
      <c r="D61" s="171" t="s">
        <v>721</v>
      </c>
      <c r="E61" s="171">
        <v>2</v>
      </c>
      <c r="F61" s="171">
        <v>1</v>
      </c>
      <c r="G61" s="171">
        <v>500</v>
      </c>
      <c r="H61" s="171"/>
      <c r="I61" s="154">
        <v>8</v>
      </c>
    </row>
    <row r="62" spans="1:9" ht="16.5" x14ac:dyDescent="0.15">
      <c r="A62" s="171">
        <v>4013</v>
      </c>
      <c r="B62" s="171">
        <v>5004</v>
      </c>
      <c r="C62" s="171">
        <v>10022330011</v>
      </c>
      <c r="D62" s="171" t="s">
        <v>722</v>
      </c>
      <c r="E62" s="171">
        <v>3</v>
      </c>
      <c r="F62" s="171">
        <v>1</v>
      </c>
      <c r="G62" s="171">
        <v>500</v>
      </c>
      <c r="H62" s="171"/>
      <c r="I62" s="154">
        <v>8</v>
      </c>
    </row>
    <row r="63" spans="1:9" ht="16.5" x14ac:dyDescent="0.15">
      <c r="A63" s="171">
        <v>4014</v>
      </c>
      <c r="B63" s="171">
        <v>5004</v>
      </c>
      <c r="C63" s="171">
        <v>10022330012</v>
      </c>
      <c r="D63" s="171" t="s">
        <v>723</v>
      </c>
      <c r="E63" s="171">
        <v>4</v>
      </c>
      <c r="F63" s="171">
        <v>1</v>
      </c>
      <c r="G63" s="171">
        <v>500</v>
      </c>
      <c r="H63" s="171"/>
      <c r="I63" s="154">
        <v>8</v>
      </c>
    </row>
    <row r="64" spans="1:9" ht="16.5" x14ac:dyDescent="0.15">
      <c r="A64" s="171">
        <v>4015</v>
      </c>
      <c r="B64" s="171">
        <v>5004</v>
      </c>
      <c r="C64" s="171">
        <v>10022310009</v>
      </c>
      <c r="D64" s="171" t="s">
        <v>719</v>
      </c>
      <c r="E64" s="171">
        <v>1</v>
      </c>
      <c r="F64" s="171">
        <v>1</v>
      </c>
      <c r="G64" s="171">
        <v>500</v>
      </c>
      <c r="H64" s="171"/>
      <c r="I64" s="154">
        <v>9</v>
      </c>
    </row>
    <row r="65" spans="1:9" ht="16.5" x14ac:dyDescent="0.15">
      <c r="A65" s="171">
        <v>4016</v>
      </c>
      <c r="B65" s="171">
        <v>5004</v>
      </c>
      <c r="C65" s="171">
        <v>10022320009</v>
      </c>
      <c r="D65" s="171" t="s">
        <v>719</v>
      </c>
      <c r="E65" s="171">
        <v>2</v>
      </c>
      <c r="F65" s="171">
        <v>1</v>
      </c>
      <c r="G65" s="171">
        <v>500</v>
      </c>
      <c r="H65" s="171"/>
      <c r="I65" s="154">
        <v>9</v>
      </c>
    </row>
    <row r="66" spans="1:9" ht="16.5" x14ac:dyDescent="0.15">
      <c r="A66" s="171">
        <v>4017</v>
      </c>
      <c r="B66" s="171">
        <v>5004</v>
      </c>
      <c r="C66" s="171">
        <v>10022310009</v>
      </c>
      <c r="D66" s="171" t="s">
        <v>719</v>
      </c>
      <c r="E66" s="171">
        <v>3</v>
      </c>
      <c r="F66" s="171">
        <v>1</v>
      </c>
      <c r="G66" s="171">
        <v>500</v>
      </c>
      <c r="H66" s="171"/>
      <c r="I66" s="154">
        <v>9</v>
      </c>
    </row>
    <row r="67" spans="1:9" ht="16.5" x14ac:dyDescent="0.15">
      <c r="A67" s="171">
        <v>4018</v>
      </c>
      <c r="B67" s="171">
        <v>5004</v>
      </c>
      <c r="C67" s="171">
        <v>10022320009</v>
      </c>
      <c r="D67" s="171" t="s">
        <v>719</v>
      </c>
      <c r="E67" s="171">
        <v>4</v>
      </c>
      <c r="F67" s="171">
        <v>1</v>
      </c>
      <c r="G67" s="171">
        <v>500</v>
      </c>
      <c r="H67" s="171"/>
      <c r="I67" s="154">
        <v>9</v>
      </c>
    </row>
    <row r="68" spans="1:9" ht="16.5" x14ac:dyDescent="0.15">
      <c r="A68" s="151">
        <v>600001</v>
      </c>
      <c r="B68" s="170">
        <v>6000</v>
      </c>
      <c r="C68" s="151">
        <v>11000000121</v>
      </c>
      <c r="D68" s="151" t="s">
        <v>1317</v>
      </c>
      <c r="E68" s="151"/>
      <c r="F68" s="151">
        <v>1</v>
      </c>
      <c r="G68" s="151">
        <v>300</v>
      </c>
      <c r="H68" s="151"/>
      <c r="I68" s="151">
        <v>8</v>
      </c>
    </row>
    <row r="69" spans="1:9" ht="16.5" x14ac:dyDescent="0.15">
      <c r="A69" s="151">
        <v>600002</v>
      </c>
      <c r="B69" s="170">
        <v>6000</v>
      </c>
      <c r="C69" s="151">
        <v>11000000120</v>
      </c>
      <c r="D69" s="151" t="s">
        <v>1318</v>
      </c>
      <c r="E69" s="151"/>
      <c r="F69" s="151">
        <v>1</v>
      </c>
      <c r="G69" s="151">
        <v>300</v>
      </c>
      <c r="H69" s="151"/>
      <c r="I69" s="151">
        <v>9</v>
      </c>
    </row>
    <row r="70" spans="1:9" ht="16.5" x14ac:dyDescent="0.15">
      <c r="A70" s="151">
        <v>600003</v>
      </c>
      <c r="B70" s="170">
        <v>6000</v>
      </c>
      <c r="C70" s="151">
        <v>11000000122</v>
      </c>
      <c r="D70" s="151" t="s">
        <v>1319</v>
      </c>
      <c r="E70" s="151"/>
      <c r="F70" s="151">
        <v>1</v>
      </c>
      <c r="G70" s="151">
        <v>300</v>
      </c>
      <c r="H70" s="151"/>
      <c r="I70" s="151">
        <v>10</v>
      </c>
    </row>
    <row r="71" spans="1:9" ht="16.5" x14ac:dyDescent="0.15">
      <c r="A71" s="151">
        <v>600004</v>
      </c>
      <c r="B71" s="170">
        <v>6000</v>
      </c>
      <c r="C71" s="151">
        <v>10002170003</v>
      </c>
      <c r="D71" s="151" t="s">
        <v>1008</v>
      </c>
      <c r="E71" s="151"/>
      <c r="F71" s="151">
        <v>1</v>
      </c>
      <c r="G71" s="151">
        <v>10</v>
      </c>
      <c r="H71" s="151"/>
      <c r="I71" s="151">
        <v>11</v>
      </c>
    </row>
    <row r="72" spans="1:9" ht="16.5" x14ac:dyDescent="0.15">
      <c r="A72" s="151">
        <v>600005</v>
      </c>
      <c r="B72" s="170">
        <v>6000</v>
      </c>
      <c r="C72" s="151">
        <v>10002170006</v>
      </c>
      <c r="D72" s="151" t="s">
        <v>1063</v>
      </c>
      <c r="E72" s="151"/>
      <c r="F72" s="151">
        <v>1</v>
      </c>
      <c r="G72" s="151">
        <v>10</v>
      </c>
      <c r="H72" s="151"/>
      <c r="I72" s="151">
        <v>12</v>
      </c>
    </row>
    <row r="73" spans="1:9" ht="16.5" x14ac:dyDescent="0.15">
      <c r="A73" s="151">
        <v>600006</v>
      </c>
      <c r="B73" s="170">
        <v>6000</v>
      </c>
      <c r="C73" s="151">
        <v>10002170009</v>
      </c>
      <c r="D73" s="151" t="s">
        <v>1007</v>
      </c>
      <c r="E73" s="151"/>
      <c r="F73" s="151">
        <v>1</v>
      </c>
      <c r="G73" s="151">
        <v>10</v>
      </c>
      <c r="H73" s="151"/>
      <c r="I73" s="151">
        <v>13</v>
      </c>
    </row>
    <row r="74" spans="1:9" ht="16.5" x14ac:dyDescent="0.15">
      <c r="A74" s="151">
        <v>600007</v>
      </c>
      <c r="B74" s="170">
        <v>6000</v>
      </c>
      <c r="C74" s="151">
        <v>10002170012</v>
      </c>
      <c r="D74" s="151" t="s">
        <v>1064</v>
      </c>
      <c r="E74" s="151"/>
      <c r="F74" s="151">
        <v>1</v>
      </c>
      <c r="G74" s="151">
        <v>10</v>
      </c>
      <c r="H74" s="151"/>
      <c r="I74" s="151">
        <v>14</v>
      </c>
    </row>
    <row r="75" spans="1:9" x14ac:dyDescent="0.15">
      <c r="A75" s="141">
        <v>600101</v>
      </c>
      <c r="B75" s="141">
        <v>6001</v>
      </c>
      <c r="C75" s="141">
        <v>11000000123</v>
      </c>
      <c r="D75" s="141" t="s">
        <v>1322</v>
      </c>
      <c r="E75" s="141"/>
      <c r="F75" s="141">
        <v>1</v>
      </c>
      <c r="G75" s="141">
        <v>300</v>
      </c>
      <c r="H75" s="141"/>
      <c r="I75" s="141">
        <v>5</v>
      </c>
    </row>
    <row r="76" spans="1:9" x14ac:dyDescent="0.15">
      <c r="A76" s="141">
        <v>600102</v>
      </c>
      <c r="B76" s="141">
        <v>6001</v>
      </c>
      <c r="C76" s="141">
        <v>11000000115</v>
      </c>
      <c r="D76" s="141" t="s">
        <v>1323</v>
      </c>
      <c r="E76" s="141"/>
      <c r="F76" s="141">
        <v>1</v>
      </c>
      <c r="G76" s="141">
        <v>300</v>
      </c>
      <c r="H76" s="141"/>
      <c r="I76" s="141">
        <v>6</v>
      </c>
    </row>
    <row r="77" spans="1:9" x14ac:dyDescent="0.15">
      <c r="A77" s="141">
        <v>600103</v>
      </c>
      <c r="B77" s="141">
        <v>6001</v>
      </c>
      <c r="C77" s="141">
        <v>11000000116</v>
      </c>
      <c r="D77" s="141" t="s">
        <v>1324</v>
      </c>
      <c r="E77" s="141"/>
      <c r="F77" s="141">
        <v>1</v>
      </c>
      <c r="G77" s="141">
        <v>300</v>
      </c>
      <c r="H77" s="141"/>
      <c r="I77" s="141">
        <v>7</v>
      </c>
    </row>
    <row r="78" spans="1:9" x14ac:dyDescent="0.15">
      <c r="A78" s="141">
        <v>600104</v>
      </c>
      <c r="B78" s="141">
        <v>6001</v>
      </c>
      <c r="C78" s="141">
        <v>11000000121</v>
      </c>
      <c r="D78" s="141" t="s">
        <v>1317</v>
      </c>
      <c r="E78" s="141"/>
      <c r="F78" s="141">
        <v>1</v>
      </c>
      <c r="G78" s="141">
        <v>300</v>
      </c>
      <c r="H78" s="141"/>
      <c r="I78" s="141">
        <v>8</v>
      </c>
    </row>
    <row r="79" spans="1:9" x14ac:dyDescent="0.15">
      <c r="A79" s="141">
        <v>600105</v>
      </c>
      <c r="B79" s="141">
        <v>6001</v>
      </c>
      <c r="C79" s="141">
        <v>11000000120</v>
      </c>
      <c r="D79" s="141" t="s">
        <v>1318</v>
      </c>
      <c r="E79" s="141"/>
      <c r="F79" s="141">
        <v>1</v>
      </c>
      <c r="G79" s="141">
        <v>300</v>
      </c>
      <c r="H79" s="141"/>
      <c r="I79" s="141">
        <v>9</v>
      </c>
    </row>
    <row r="80" spans="1:9" x14ac:dyDescent="0.15">
      <c r="A80" s="141">
        <v>600106</v>
      </c>
      <c r="B80" s="141">
        <v>6001</v>
      </c>
      <c r="C80" s="141">
        <v>11000000122</v>
      </c>
      <c r="D80" s="141" t="s">
        <v>1319</v>
      </c>
      <c r="E80" s="141"/>
      <c r="F80" s="141">
        <v>1</v>
      </c>
      <c r="G80" s="141">
        <v>300</v>
      </c>
      <c r="H80" s="141"/>
      <c r="I80" s="141">
        <v>10</v>
      </c>
    </row>
    <row r="81" spans="1:9" x14ac:dyDescent="0.15">
      <c r="A81" s="141">
        <v>600107</v>
      </c>
      <c r="B81" s="141">
        <v>6001</v>
      </c>
      <c r="C81" s="141">
        <v>10002170003</v>
      </c>
      <c r="D81" s="141" t="s">
        <v>1008</v>
      </c>
      <c r="E81" s="141"/>
      <c r="F81" s="141">
        <v>1</v>
      </c>
      <c r="G81" s="141">
        <v>10</v>
      </c>
      <c r="H81" s="141"/>
      <c r="I81" s="141">
        <v>11</v>
      </c>
    </row>
    <row r="82" spans="1:9" x14ac:dyDescent="0.15">
      <c r="A82" s="141">
        <v>600108</v>
      </c>
      <c r="B82" s="141">
        <v>6001</v>
      </c>
      <c r="C82" s="141">
        <v>10002170006</v>
      </c>
      <c r="D82" s="141" t="s">
        <v>1063</v>
      </c>
      <c r="E82" s="141"/>
      <c r="F82" s="141">
        <v>1</v>
      </c>
      <c r="G82" s="141">
        <v>10</v>
      </c>
      <c r="H82" s="141"/>
      <c r="I82" s="141">
        <v>12</v>
      </c>
    </row>
    <row r="83" spans="1:9" x14ac:dyDescent="0.15">
      <c r="A83" s="141">
        <v>600109</v>
      </c>
      <c r="B83" s="141">
        <v>6001</v>
      </c>
      <c r="C83" s="141">
        <v>10002170009</v>
      </c>
      <c r="D83" s="141" t="s">
        <v>1007</v>
      </c>
      <c r="E83" s="141"/>
      <c r="F83" s="141">
        <v>1</v>
      </c>
      <c r="G83" s="141">
        <v>10</v>
      </c>
      <c r="H83" s="141"/>
      <c r="I83" s="141">
        <v>13</v>
      </c>
    </row>
    <row r="84" spans="1:9" x14ac:dyDescent="0.15">
      <c r="A84" s="141">
        <v>600110</v>
      </c>
      <c r="B84" s="141">
        <v>6001</v>
      </c>
      <c r="C84" s="141">
        <v>10002170012</v>
      </c>
      <c r="D84" s="141" t="s">
        <v>1064</v>
      </c>
      <c r="E84" s="141"/>
      <c r="F84" s="141">
        <v>1</v>
      </c>
      <c r="G84" s="141">
        <v>10</v>
      </c>
      <c r="H84" s="141"/>
      <c r="I84" s="141">
        <v>14</v>
      </c>
    </row>
    <row r="85" spans="1:9" x14ac:dyDescent="0.15">
      <c r="A85" s="151">
        <v>600201</v>
      </c>
      <c r="B85" s="151">
        <v>6002</v>
      </c>
      <c r="C85" s="151">
        <v>11000000117</v>
      </c>
      <c r="D85" s="151" t="s">
        <v>1325</v>
      </c>
      <c r="E85" s="151"/>
      <c r="F85" s="151">
        <v>1</v>
      </c>
      <c r="G85" s="151">
        <v>300</v>
      </c>
      <c r="H85" s="151"/>
      <c r="I85" s="151">
        <v>2</v>
      </c>
    </row>
    <row r="86" spans="1:9" x14ac:dyDescent="0.15">
      <c r="A86" s="151">
        <v>600202</v>
      </c>
      <c r="B86" s="151">
        <v>6002</v>
      </c>
      <c r="C86" s="151">
        <v>11000000118</v>
      </c>
      <c r="D86" s="151" t="s">
        <v>1326</v>
      </c>
      <c r="E86" s="151"/>
      <c r="F86" s="151">
        <v>1</v>
      </c>
      <c r="G86" s="151">
        <v>300</v>
      </c>
      <c r="H86" s="151"/>
      <c r="I86" s="151">
        <v>3</v>
      </c>
    </row>
    <row r="87" spans="1:9" x14ac:dyDescent="0.15">
      <c r="A87" s="151">
        <v>600203</v>
      </c>
      <c r="B87" s="151">
        <v>6002</v>
      </c>
      <c r="C87" s="151">
        <v>11000000111</v>
      </c>
      <c r="D87" s="151" t="s">
        <v>1327</v>
      </c>
      <c r="E87" s="151"/>
      <c r="F87" s="151">
        <v>1</v>
      </c>
      <c r="G87" s="151">
        <v>300</v>
      </c>
      <c r="H87" s="151"/>
      <c r="I87" s="151">
        <v>4</v>
      </c>
    </row>
    <row r="88" spans="1:9" x14ac:dyDescent="0.15">
      <c r="A88" s="151">
        <v>600204</v>
      </c>
      <c r="B88" s="151">
        <v>6002</v>
      </c>
      <c r="C88" s="151">
        <v>11000000123</v>
      </c>
      <c r="D88" s="151" t="s">
        <v>1322</v>
      </c>
      <c r="E88" s="151"/>
      <c r="F88" s="151">
        <v>1</v>
      </c>
      <c r="G88" s="151">
        <v>300</v>
      </c>
      <c r="H88" s="151"/>
      <c r="I88" s="151">
        <v>5</v>
      </c>
    </row>
    <row r="89" spans="1:9" x14ac:dyDescent="0.15">
      <c r="A89" s="151">
        <v>600205</v>
      </c>
      <c r="B89" s="151">
        <v>6002</v>
      </c>
      <c r="C89" s="151">
        <v>11000000115</v>
      </c>
      <c r="D89" s="151" t="s">
        <v>1323</v>
      </c>
      <c r="E89" s="151"/>
      <c r="F89" s="151">
        <v>1</v>
      </c>
      <c r="G89" s="151">
        <v>300</v>
      </c>
      <c r="H89" s="151"/>
      <c r="I89" s="151">
        <v>6</v>
      </c>
    </row>
    <row r="90" spans="1:9" x14ac:dyDescent="0.15">
      <c r="A90" s="151">
        <v>600206</v>
      </c>
      <c r="B90" s="151">
        <v>6002</v>
      </c>
      <c r="C90" s="151">
        <v>11000000116</v>
      </c>
      <c r="D90" s="151" t="s">
        <v>1324</v>
      </c>
      <c r="E90" s="151"/>
      <c r="F90" s="151">
        <v>1</v>
      </c>
      <c r="G90" s="151">
        <v>300</v>
      </c>
      <c r="H90" s="151"/>
      <c r="I90" s="151">
        <v>7</v>
      </c>
    </row>
    <row r="91" spans="1:9" x14ac:dyDescent="0.15">
      <c r="A91" s="151">
        <v>600207</v>
      </c>
      <c r="B91" s="151">
        <v>6002</v>
      </c>
      <c r="C91" s="151">
        <v>11000000121</v>
      </c>
      <c r="D91" s="151" t="s">
        <v>1317</v>
      </c>
      <c r="E91" s="151"/>
      <c r="F91" s="151">
        <v>1</v>
      </c>
      <c r="G91" s="151">
        <v>300</v>
      </c>
      <c r="H91" s="151"/>
      <c r="I91" s="151">
        <v>8</v>
      </c>
    </row>
    <row r="92" spans="1:9" x14ac:dyDescent="0.15">
      <c r="A92" s="151">
        <v>600208</v>
      </c>
      <c r="B92" s="151">
        <v>6002</v>
      </c>
      <c r="C92" s="151">
        <v>11000000120</v>
      </c>
      <c r="D92" s="151" t="s">
        <v>1318</v>
      </c>
      <c r="E92" s="151"/>
      <c r="F92" s="151">
        <v>1</v>
      </c>
      <c r="G92" s="151">
        <v>300</v>
      </c>
      <c r="H92" s="151"/>
      <c r="I92" s="151">
        <v>9</v>
      </c>
    </row>
    <row r="93" spans="1:9" x14ac:dyDescent="0.15">
      <c r="A93" s="151">
        <v>600209</v>
      </c>
      <c r="B93" s="151">
        <v>6002</v>
      </c>
      <c r="C93" s="151">
        <v>11000000122</v>
      </c>
      <c r="D93" s="151" t="s">
        <v>1319</v>
      </c>
      <c r="E93" s="151"/>
      <c r="F93" s="151">
        <v>1</v>
      </c>
      <c r="G93" s="151">
        <v>300</v>
      </c>
      <c r="H93" s="151"/>
      <c r="I93" s="151">
        <v>10</v>
      </c>
    </row>
    <row r="94" spans="1:9" x14ac:dyDescent="0.15">
      <c r="A94" s="151">
        <v>600210</v>
      </c>
      <c r="B94" s="151">
        <v>6002</v>
      </c>
      <c r="C94" s="151">
        <v>10002170003</v>
      </c>
      <c r="D94" s="151" t="s">
        <v>1008</v>
      </c>
      <c r="E94" s="151"/>
      <c r="F94" s="151">
        <v>1</v>
      </c>
      <c r="G94" s="151">
        <v>10</v>
      </c>
      <c r="H94" s="151"/>
      <c r="I94" s="151">
        <v>11</v>
      </c>
    </row>
    <row r="95" spans="1:9" x14ac:dyDescent="0.15">
      <c r="A95" s="151">
        <v>600211</v>
      </c>
      <c r="B95" s="151">
        <v>6002</v>
      </c>
      <c r="C95" s="151">
        <v>10002170006</v>
      </c>
      <c r="D95" s="151" t="s">
        <v>1063</v>
      </c>
      <c r="E95" s="151"/>
      <c r="F95" s="151">
        <v>1</v>
      </c>
      <c r="G95" s="151">
        <v>10</v>
      </c>
      <c r="H95" s="151"/>
      <c r="I95" s="151">
        <v>12</v>
      </c>
    </row>
    <row r="96" spans="1:9" x14ac:dyDescent="0.15">
      <c r="A96" s="151">
        <v>600212</v>
      </c>
      <c r="B96" s="151">
        <v>6002</v>
      </c>
      <c r="C96" s="151">
        <v>10002170009</v>
      </c>
      <c r="D96" s="151" t="s">
        <v>1007</v>
      </c>
      <c r="E96" s="151"/>
      <c r="F96" s="151">
        <v>1</v>
      </c>
      <c r="G96" s="151">
        <v>10</v>
      </c>
      <c r="H96" s="151"/>
      <c r="I96" s="151">
        <v>13</v>
      </c>
    </row>
    <row r="97" spans="1:9" x14ac:dyDescent="0.15">
      <c r="A97" s="151">
        <v>600213</v>
      </c>
      <c r="B97" s="151">
        <v>6002</v>
      </c>
      <c r="C97" s="151">
        <v>10002170012</v>
      </c>
      <c r="D97" s="151" t="s">
        <v>1064</v>
      </c>
      <c r="E97" s="151"/>
      <c r="F97" s="151">
        <v>1</v>
      </c>
      <c r="G97" s="151">
        <v>10</v>
      </c>
      <c r="H97" s="151"/>
      <c r="I97" s="151">
        <v>14</v>
      </c>
    </row>
    <row r="98" spans="1:9" x14ac:dyDescent="0.15">
      <c r="A98" s="154">
        <v>600300</v>
      </c>
      <c r="B98" s="154">
        <v>6003</v>
      </c>
      <c r="C98" s="154">
        <v>11000000117</v>
      </c>
      <c r="D98" s="154" t="s">
        <v>1325</v>
      </c>
      <c r="E98" s="154"/>
      <c r="F98" s="154">
        <v>1</v>
      </c>
      <c r="G98" s="154">
        <v>300</v>
      </c>
      <c r="H98" s="154"/>
      <c r="I98" s="154">
        <v>2</v>
      </c>
    </row>
    <row r="99" spans="1:9" x14ac:dyDescent="0.15">
      <c r="A99" s="154">
        <v>600301</v>
      </c>
      <c r="B99" s="154">
        <v>6003</v>
      </c>
      <c r="C99" s="154">
        <v>11000000118</v>
      </c>
      <c r="D99" s="154" t="s">
        <v>1326</v>
      </c>
      <c r="E99" s="154"/>
      <c r="F99" s="154">
        <v>1</v>
      </c>
      <c r="G99" s="154">
        <v>300</v>
      </c>
      <c r="H99" s="154"/>
      <c r="I99" s="154">
        <v>3</v>
      </c>
    </row>
    <row r="100" spans="1:9" x14ac:dyDescent="0.15">
      <c r="A100" s="154">
        <v>600302</v>
      </c>
      <c r="B100" s="154">
        <v>6003</v>
      </c>
      <c r="C100" s="154">
        <v>11000000111</v>
      </c>
      <c r="D100" s="154" t="s">
        <v>1327</v>
      </c>
      <c r="E100" s="154"/>
      <c r="F100" s="154">
        <v>1</v>
      </c>
      <c r="G100" s="154">
        <v>300</v>
      </c>
      <c r="H100" s="154"/>
      <c r="I100" s="154">
        <v>4</v>
      </c>
    </row>
    <row r="101" spans="1:9" x14ac:dyDescent="0.15">
      <c r="A101" s="154">
        <v>600303</v>
      </c>
      <c r="B101" s="154">
        <v>6003</v>
      </c>
      <c r="C101" s="154">
        <v>11000000123</v>
      </c>
      <c r="D101" s="154" t="s">
        <v>1322</v>
      </c>
      <c r="E101" s="154"/>
      <c r="F101" s="154">
        <v>1</v>
      </c>
      <c r="G101" s="154">
        <v>300</v>
      </c>
      <c r="H101" s="154"/>
      <c r="I101" s="154">
        <v>5</v>
      </c>
    </row>
    <row r="102" spans="1:9" x14ac:dyDescent="0.15">
      <c r="A102" s="154">
        <v>600304</v>
      </c>
      <c r="B102" s="154">
        <v>6003</v>
      </c>
      <c r="C102" s="154">
        <v>11000000115</v>
      </c>
      <c r="D102" s="154" t="s">
        <v>1323</v>
      </c>
      <c r="E102" s="154"/>
      <c r="F102" s="154">
        <v>1</v>
      </c>
      <c r="G102" s="154">
        <v>300</v>
      </c>
      <c r="H102" s="154"/>
      <c r="I102" s="154">
        <v>6</v>
      </c>
    </row>
    <row r="103" spans="1:9" x14ac:dyDescent="0.15">
      <c r="A103" s="154">
        <v>600305</v>
      </c>
      <c r="B103" s="154">
        <v>6003</v>
      </c>
      <c r="C103" s="154">
        <v>11000000116</v>
      </c>
      <c r="D103" s="154" t="s">
        <v>1324</v>
      </c>
      <c r="E103" s="154"/>
      <c r="F103" s="154">
        <v>1</v>
      </c>
      <c r="G103" s="154">
        <v>300</v>
      </c>
      <c r="H103" s="154"/>
      <c r="I103" s="154">
        <v>7</v>
      </c>
    </row>
    <row r="104" spans="1:9" x14ac:dyDescent="0.15">
      <c r="A104" s="154">
        <v>600306</v>
      </c>
      <c r="B104" s="154">
        <v>6003</v>
      </c>
      <c r="C104" s="154">
        <v>11000000121</v>
      </c>
      <c r="D104" s="154" t="s">
        <v>1317</v>
      </c>
      <c r="E104" s="154"/>
      <c r="F104" s="154">
        <v>1</v>
      </c>
      <c r="G104" s="154">
        <v>300</v>
      </c>
      <c r="H104" s="154"/>
      <c r="I104" s="154">
        <v>8</v>
      </c>
    </row>
    <row r="105" spans="1:9" x14ac:dyDescent="0.15">
      <c r="A105" s="154">
        <v>600307</v>
      </c>
      <c r="B105" s="154">
        <v>6003</v>
      </c>
      <c r="C105" s="154">
        <v>11000000120</v>
      </c>
      <c r="D105" s="154" t="s">
        <v>1318</v>
      </c>
      <c r="E105" s="154"/>
      <c r="F105" s="154">
        <v>1</v>
      </c>
      <c r="G105" s="154">
        <v>300</v>
      </c>
      <c r="H105" s="154"/>
      <c r="I105" s="154">
        <v>9</v>
      </c>
    </row>
    <row r="106" spans="1:9" x14ac:dyDescent="0.15">
      <c r="A106" s="154">
        <v>600308</v>
      </c>
      <c r="B106" s="154">
        <v>6003</v>
      </c>
      <c r="C106" s="154">
        <v>11000000122</v>
      </c>
      <c r="D106" s="154" t="s">
        <v>1319</v>
      </c>
      <c r="E106" s="154"/>
      <c r="F106" s="154">
        <v>1</v>
      </c>
      <c r="G106" s="154">
        <v>300</v>
      </c>
      <c r="H106" s="154"/>
      <c r="I106" s="154">
        <v>10</v>
      </c>
    </row>
    <row r="107" spans="1:9" x14ac:dyDescent="0.15">
      <c r="A107" s="154">
        <v>600309</v>
      </c>
      <c r="B107" s="154">
        <v>6003</v>
      </c>
      <c r="C107" s="154">
        <v>10002170003</v>
      </c>
      <c r="D107" s="154" t="s">
        <v>1008</v>
      </c>
      <c r="E107" s="154"/>
      <c r="F107" s="154">
        <v>1</v>
      </c>
      <c r="G107" s="154">
        <v>10</v>
      </c>
      <c r="H107" s="154"/>
      <c r="I107" s="154">
        <v>11</v>
      </c>
    </row>
    <row r="108" spans="1:9" x14ac:dyDescent="0.15">
      <c r="A108" s="154">
        <v>600310</v>
      </c>
      <c r="B108" s="154">
        <v>6003</v>
      </c>
      <c r="C108" s="154">
        <v>10002170006</v>
      </c>
      <c r="D108" s="154" t="s">
        <v>1063</v>
      </c>
      <c r="E108" s="154"/>
      <c r="F108" s="154">
        <v>1</v>
      </c>
      <c r="G108" s="154">
        <v>10</v>
      </c>
      <c r="H108" s="154"/>
      <c r="I108" s="154">
        <v>12</v>
      </c>
    </row>
    <row r="109" spans="1:9" x14ac:dyDescent="0.15">
      <c r="A109" s="154">
        <v>600311</v>
      </c>
      <c r="B109" s="154">
        <v>6003</v>
      </c>
      <c r="C109" s="154">
        <v>10002170009</v>
      </c>
      <c r="D109" s="154" t="s">
        <v>1007</v>
      </c>
      <c r="E109" s="154"/>
      <c r="F109" s="154">
        <v>1</v>
      </c>
      <c r="G109" s="154">
        <v>10</v>
      </c>
      <c r="H109" s="154"/>
      <c r="I109" s="154">
        <v>13</v>
      </c>
    </row>
    <row r="110" spans="1:9" x14ac:dyDescent="0.15">
      <c r="A110" s="154">
        <v>600312</v>
      </c>
      <c r="B110" s="154">
        <v>6003</v>
      </c>
      <c r="C110" s="154">
        <v>10002170012</v>
      </c>
      <c r="D110" s="154" t="s">
        <v>1064</v>
      </c>
      <c r="E110" s="154"/>
      <c r="F110" s="154">
        <v>1</v>
      </c>
      <c r="G110" s="154">
        <v>10</v>
      </c>
      <c r="H110" s="154"/>
      <c r="I110" s="154">
        <v>14</v>
      </c>
    </row>
    <row r="111" spans="1:9" ht="16.5" x14ac:dyDescent="0.15">
      <c r="A111" s="52">
        <v>5000</v>
      </c>
      <c r="B111">
        <v>6010</v>
      </c>
      <c r="C111">
        <v>10007502003</v>
      </c>
      <c r="D111" t="s">
        <v>1341</v>
      </c>
      <c r="F111">
        <v>1</v>
      </c>
      <c r="G111">
        <v>2300</v>
      </c>
      <c r="I111">
        <v>1</v>
      </c>
    </row>
    <row r="112" spans="1:9" ht="16.5" x14ac:dyDescent="0.15">
      <c r="A112" s="52">
        <v>5001</v>
      </c>
      <c r="B112">
        <v>6010</v>
      </c>
      <c r="C112">
        <v>10007501003</v>
      </c>
      <c r="D112" t="s">
        <v>1341</v>
      </c>
      <c r="F112">
        <v>1</v>
      </c>
      <c r="G112">
        <v>1900</v>
      </c>
      <c r="I112">
        <v>2</v>
      </c>
    </row>
    <row r="113" spans="1:9" ht="16.5" x14ac:dyDescent="0.15">
      <c r="A113" s="52">
        <v>5002</v>
      </c>
      <c r="B113">
        <v>6010</v>
      </c>
      <c r="C113">
        <v>10002280006</v>
      </c>
      <c r="D113" t="s">
        <v>1125</v>
      </c>
      <c r="F113">
        <v>1</v>
      </c>
      <c r="G113">
        <v>1500</v>
      </c>
      <c r="I113">
        <v>3</v>
      </c>
    </row>
    <row r="114" spans="1:9" ht="16.5" x14ac:dyDescent="0.15">
      <c r="A114" s="52">
        <v>5003</v>
      </c>
      <c r="B114">
        <v>6010</v>
      </c>
      <c r="C114">
        <v>10002250003</v>
      </c>
      <c r="D114" t="s">
        <v>1342</v>
      </c>
      <c r="F114">
        <v>1</v>
      </c>
      <c r="G114">
        <v>1200</v>
      </c>
      <c r="I114">
        <v>4</v>
      </c>
    </row>
    <row r="115" spans="1:9" ht="16.5" x14ac:dyDescent="0.15">
      <c r="A115" s="52">
        <v>5004</v>
      </c>
      <c r="B115">
        <v>6010</v>
      </c>
      <c r="C115">
        <v>10002030006</v>
      </c>
      <c r="D115" t="s">
        <v>1112</v>
      </c>
      <c r="F115">
        <v>1</v>
      </c>
      <c r="G115">
        <v>800</v>
      </c>
      <c r="I115">
        <v>5</v>
      </c>
    </row>
    <row r="116" spans="1:9" ht="16.5" x14ac:dyDescent="0.15">
      <c r="A116" s="52">
        <v>5005</v>
      </c>
      <c r="B116">
        <v>6010</v>
      </c>
      <c r="C116">
        <v>10002030005</v>
      </c>
      <c r="D116" t="s">
        <v>1111</v>
      </c>
      <c r="F116">
        <v>1</v>
      </c>
      <c r="G116">
        <v>400</v>
      </c>
      <c r="I116">
        <v>6</v>
      </c>
    </row>
    <row r="117" spans="1:9" ht="16.5" x14ac:dyDescent="0.15">
      <c r="A117" s="52">
        <v>6000</v>
      </c>
      <c r="B117">
        <v>6010</v>
      </c>
      <c r="C117">
        <v>10002280005</v>
      </c>
      <c r="D117" t="s">
        <v>1304</v>
      </c>
      <c r="F117">
        <v>1</v>
      </c>
      <c r="G117" s="174">
        <v>500</v>
      </c>
      <c r="I117">
        <v>6</v>
      </c>
    </row>
    <row r="118" spans="1:9" ht="16.5" x14ac:dyDescent="0.15">
      <c r="A118" s="52">
        <v>6001</v>
      </c>
      <c r="B118">
        <v>6010</v>
      </c>
      <c r="C118">
        <v>10002280006</v>
      </c>
      <c r="D118" t="s">
        <v>1125</v>
      </c>
      <c r="F118">
        <v>1</v>
      </c>
      <c r="G118" s="174">
        <v>500</v>
      </c>
      <c r="I118">
        <v>5</v>
      </c>
    </row>
    <row r="119" spans="1:9" ht="16.5" x14ac:dyDescent="0.15">
      <c r="A119" s="52">
        <v>6002</v>
      </c>
      <c r="B119">
        <v>6010</v>
      </c>
      <c r="C119">
        <v>10002250007</v>
      </c>
      <c r="D119" t="s">
        <v>1343</v>
      </c>
      <c r="F119">
        <v>1</v>
      </c>
      <c r="G119" s="174">
        <v>1500</v>
      </c>
      <c r="I119">
        <v>4</v>
      </c>
    </row>
    <row r="120" spans="1:9" ht="16.5" x14ac:dyDescent="0.15">
      <c r="A120" s="52">
        <v>6003</v>
      </c>
      <c r="B120">
        <v>6010</v>
      </c>
      <c r="C120">
        <v>10002270004</v>
      </c>
      <c r="D120" t="s">
        <v>1344</v>
      </c>
      <c r="F120">
        <v>1</v>
      </c>
      <c r="G120" s="174">
        <v>1500</v>
      </c>
      <c r="I120">
        <v>3</v>
      </c>
    </row>
    <row r="121" spans="1:9" ht="16.5" x14ac:dyDescent="0.15">
      <c r="A121" s="52">
        <v>6004</v>
      </c>
      <c r="B121">
        <v>6010</v>
      </c>
      <c r="C121">
        <v>10002280017</v>
      </c>
      <c r="D121" t="s">
        <v>1345</v>
      </c>
      <c r="F121">
        <v>1</v>
      </c>
      <c r="G121" s="174">
        <v>2500</v>
      </c>
      <c r="I121">
        <v>2</v>
      </c>
    </row>
    <row r="122" spans="1:9" ht="16.5" x14ac:dyDescent="0.15">
      <c r="A122" s="52">
        <v>6005</v>
      </c>
      <c r="B122">
        <v>6010</v>
      </c>
      <c r="C122">
        <v>10022600032</v>
      </c>
      <c r="D122" t="s">
        <v>1346</v>
      </c>
      <c r="F122">
        <v>1</v>
      </c>
      <c r="G122" s="174">
        <v>5000</v>
      </c>
      <c r="I122">
        <v>1</v>
      </c>
    </row>
  </sheetData>
  <phoneticPr fontId="2" type="noConversion"/>
  <conditionalFormatting sqref="A1:A110 A123:A1048576">
    <cfRule type="duplicateValues" dxfId="4" priority="2"/>
  </conditionalFormatting>
  <conditionalFormatting sqref="A111:A122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"/>
  <sheetViews>
    <sheetView workbookViewId="0">
      <pane xSplit="1" ySplit="4" topLeftCell="B37" activePane="bottomRight" state="frozen"/>
      <selection pane="topRight" activeCell="B1" sqref="B1"/>
      <selection pane="bottomLeft" activeCell="A5" sqref="A5"/>
      <selection pane="bottomRight" activeCell="B40" sqref="B40"/>
    </sheetView>
  </sheetViews>
  <sheetFormatPr defaultRowHeight="13.5" x14ac:dyDescent="0.15"/>
  <cols>
    <col min="1" max="1" width="27.75" style="7" customWidth="1"/>
    <col min="2" max="2" width="58.875" style="40" customWidth="1"/>
    <col min="3" max="3" width="17.625" style="7" customWidth="1"/>
    <col min="4" max="4" width="89.375" style="7" bestFit="1" customWidth="1"/>
    <col min="5" max="5" width="68.75" style="40" customWidth="1"/>
    <col min="6" max="16384" width="9" style="7"/>
  </cols>
  <sheetData>
    <row r="1" spans="1:5" x14ac:dyDescent="0.15">
      <c r="A1" s="41" t="s">
        <v>103</v>
      </c>
      <c r="B1" s="41" t="s">
        <v>104</v>
      </c>
      <c r="C1" s="41" t="s">
        <v>105</v>
      </c>
      <c r="D1" s="41" t="s">
        <v>106</v>
      </c>
      <c r="E1" s="41" t="s">
        <v>101</v>
      </c>
    </row>
    <row r="2" spans="1:5" x14ac:dyDescent="0.15">
      <c r="A2" s="41" t="s">
        <v>107</v>
      </c>
      <c r="B2" s="41" t="s">
        <v>108</v>
      </c>
      <c r="C2" s="41" t="s">
        <v>109</v>
      </c>
      <c r="D2" s="41" t="s">
        <v>110</v>
      </c>
      <c r="E2" s="41" t="s">
        <v>113</v>
      </c>
    </row>
    <row r="3" spans="1:5" x14ac:dyDescent="0.15">
      <c r="A3" s="41" t="s">
        <v>111</v>
      </c>
      <c r="B3" s="41" t="s">
        <v>112</v>
      </c>
      <c r="C3" s="41" t="s">
        <v>111</v>
      </c>
      <c r="D3" s="41" t="s">
        <v>112</v>
      </c>
      <c r="E3" s="41" t="s">
        <v>112</v>
      </c>
    </row>
    <row r="4" spans="1:5" x14ac:dyDescent="0.15">
      <c r="A4" s="41">
        <v>3</v>
      </c>
      <c r="B4" s="41">
        <v>0</v>
      </c>
      <c r="C4" s="41">
        <v>3</v>
      </c>
      <c r="D4" s="41">
        <v>3</v>
      </c>
      <c r="E4" s="41">
        <v>0</v>
      </c>
    </row>
    <row r="5" spans="1:5" x14ac:dyDescent="0.15">
      <c r="A5" s="7">
        <v>1000001</v>
      </c>
      <c r="B5" s="40" t="s">
        <v>775</v>
      </c>
      <c r="C5" s="7">
        <v>8</v>
      </c>
      <c r="E5" s="40" t="s">
        <v>219</v>
      </c>
    </row>
    <row r="6" spans="1:5" x14ac:dyDescent="0.15">
      <c r="A6" s="7">
        <v>1000002</v>
      </c>
      <c r="B6" s="40" t="s">
        <v>776</v>
      </c>
      <c r="C6" s="7">
        <v>50</v>
      </c>
    </row>
    <row r="7" spans="1:5" x14ac:dyDescent="0.15">
      <c r="A7" s="7">
        <v>1000003</v>
      </c>
      <c r="B7" s="40" t="s">
        <v>777</v>
      </c>
      <c r="C7" s="7">
        <v>100</v>
      </c>
    </row>
    <row r="8" spans="1:5" s="53" customFormat="1" x14ac:dyDescent="0.15">
      <c r="A8" s="53">
        <v>1000004</v>
      </c>
      <c r="B8" s="54" t="s">
        <v>778</v>
      </c>
      <c r="C8" s="72">
        <v>50000</v>
      </c>
      <c r="D8" s="7"/>
      <c r="E8" s="54" t="s">
        <v>779</v>
      </c>
    </row>
    <row r="9" spans="1:5" x14ac:dyDescent="0.15">
      <c r="A9" s="7">
        <v>1000006</v>
      </c>
      <c r="B9" s="40" t="s">
        <v>780</v>
      </c>
      <c r="C9" s="7">
        <v>1</v>
      </c>
      <c r="E9" s="42" t="s">
        <v>781</v>
      </c>
    </row>
    <row r="10" spans="1:5" x14ac:dyDescent="0.15">
      <c r="A10" s="7">
        <v>1000007</v>
      </c>
      <c r="B10" s="40" t="s">
        <v>782</v>
      </c>
      <c r="D10" s="43" t="s">
        <v>783</v>
      </c>
      <c r="E10" s="42" t="s">
        <v>784</v>
      </c>
    </row>
    <row r="11" spans="1:5" x14ac:dyDescent="0.15">
      <c r="A11" s="7">
        <v>1000008</v>
      </c>
      <c r="B11" s="40" t="s">
        <v>785</v>
      </c>
      <c r="C11" s="7">
        <v>250</v>
      </c>
      <c r="E11" s="42"/>
    </row>
    <row r="12" spans="1:5" x14ac:dyDescent="0.15">
      <c r="A12" s="53">
        <v>1000009</v>
      </c>
      <c r="B12" s="40" t="s">
        <v>102</v>
      </c>
      <c r="C12" s="134">
        <v>500</v>
      </c>
      <c r="E12" s="42"/>
    </row>
    <row r="13" spans="1:5" x14ac:dyDescent="0.15">
      <c r="A13" s="7">
        <v>1000010</v>
      </c>
      <c r="B13" s="40" t="s">
        <v>229</v>
      </c>
      <c r="C13" s="7">
        <v>6</v>
      </c>
      <c r="E13" s="42"/>
    </row>
    <row r="14" spans="1:5" x14ac:dyDescent="0.15">
      <c r="A14" s="53">
        <v>1000011</v>
      </c>
      <c r="B14" s="40" t="s">
        <v>230</v>
      </c>
      <c r="C14" s="7">
        <v>6</v>
      </c>
      <c r="E14" s="42"/>
    </row>
    <row r="15" spans="1:5" x14ac:dyDescent="0.15">
      <c r="A15" s="7">
        <v>1000012</v>
      </c>
      <c r="B15" s="40" t="s">
        <v>786</v>
      </c>
      <c r="D15" s="7" t="s">
        <v>1045</v>
      </c>
      <c r="E15" s="40" t="s">
        <v>787</v>
      </c>
    </row>
    <row r="16" spans="1:5" x14ac:dyDescent="0.15">
      <c r="A16" s="53">
        <v>1000013</v>
      </c>
      <c r="B16" s="40" t="s">
        <v>788</v>
      </c>
      <c r="D16" s="7" t="s">
        <v>789</v>
      </c>
      <c r="E16" s="40" t="s">
        <v>790</v>
      </c>
    </row>
    <row r="17" spans="1:5" x14ac:dyDescent="0.15">
      <c r="A17" s="7">
        <v>1000014</v>
      </c>
      <c r="B17" s="40" t="s">
        <v>791</v>
      </c>
      <c r="C17" s="7">
        <v>1</v>
      </c>
    </row>
    <row r="18" spans="1:5" ht="27" x14ac:dyDescent="0.15">
      <c r="A18" s="53">
        <v>1000015</v>
      </c>
      <c r="B18" s="40" t="s">
        <v>792</v>
      </c>
      <c r="C18" s="7">
        <v>40</v>
      </c>
      <c r="E18" s="42" t="s">
        <v>793</v>
      </c>
    </row>
    <row r="19" spans="1:5" x14ac:dyDescent="0.15">
      <c r="A19" s="7">
        <v>1000016</v>
      </c>
      <c r="B19" s="40" t="s">
        <v>794</v>
      </c>
      <c r="D19" s="7" t="s">
        <v>795</v>
      </c>
      <c r="E19" s="40" t="s">
        <v>796</v>
      </c>
    </row>
    <row r="20" spans="1:5" x14ac:dyDescent="0.15">
      <c r="A20" s="53">
        <v>1000017</v>
      </c>
      <c r="B20" s="40" t="s">
        <v>797</v>
      </c>
      <c r="C20" s="7">
        <v>1</v>
      </c>
    </row>
    <row r="21" spans="1:5" x14ac:dyDescent="0.15">
      <c r="A21" s="7">
        <v>1000018</v>
      </c>
      <c r="B21" s="40" t="s">
        <v>798</v>
      </c>
      <c r="D21" s="59" t="s">
        <v>799</v>
      </c>
      <c r="E21" s="40" t="s">
        <v>800</v>
      </c>
    </row>
    <row r="22" spans="1:5" x14ac:dyDescent="0.15">
      <c r="A22" s="53">
        <v>1000019</v>
      </c>
      <c r="B22" s="40" t="s">
        <v>801</v>
      </c>
      <c r="C22" s="7">
        <v>25</v>
      </c>
      <c r="E22" s="40" t="s">
        <v>802</v>
      </c>
    </row>
    <row r="23" spans="1:5" x14ac:dyDescent="0.15">
      <c r="A23" s="7">
        <v>1000020</v>
      </c>
      <c r="B23" s="40" t="s">
        <v>803</v>
      </c>
      <c r="E23" s="40" t="s">
        <v>804</v>
      </c>
    </row>
    <row r="24" spans="1:5" x14ac:dyDescent="0.15">
      <c r="A24" s="53">
        <v>1000021</v>
      </c>
      <c r="B24" s="40" t="s">
        <v>805</v>
      </c>
      <c r="D24" s="7" t="s">
        <v>806</v>
      </c>
    </row>
    <row r="25" spans="1:5" x14ac:dyDescent="0.15">
      <c r="A25" s="7">
        <v>1000022</v>
      </c>
      <c r="D25" s="7" t="s">
        <v>1269</v>
      </c>
    </row>
    <row r="26" spans="1:5" x14ac:dyDescent="0.15">
      <c r="A26" s="53">
        <v>1000023</v>
      </c>
      <c r="D26" s="7" t="s">
        <v>1270</v>
      </c>
    </row>
    <row r="27" spans="1:5" x14ac:dyDescent="0.15">
      <c r="A27" s="7">
        <v>1000024</v>
      </c>
      <c r="D27" s="7" t="s">
        <v>1271</v>
      </c>
    </row>
    <row r="28" spans="1:5" x14ac:dyDescent="0.15">
      <c r="A28" s="53">
        <v>1000025</v>
      </c>
      <c r="D28" s="8" t="s">
        <v>252</v>
      </c>
    </row>
    <row r="29" spans="1:5" x14ac:dyDescent="0.15">
      <c r="A29" s="7">
        <v>1000026</v>
      </c>
      <c r="D29" s="8" t="s">
        <v>253</v>
      </c>
    </row>
    <row r="30" spans="1:5" x14ac:dyDescent="0.15">
      <c r="A30" s="53">
        <v>1000027</v>
      </c>
      <c r="D30" s="8" t="s">
        <v>254</v>
      </c>
    </row>
    <row r="31" spans="1:5" x14ac:dyDescent="0.15">
      <c r="A31" s="7">
        <v>1000028</v>
      </c>
      <c r="B31" s="7"/>
      <c r="D31" s="7" t="s">
        <v>299</v>
      </c>
    </row>
    <row r="32" spans="1:5" ht="16.5" x14ac:dyDescent="0.35">
      <c r="A32" s="53">
        <v>1000029</v>
      </c>
      <c r="B32" s="7"/>
      <c r="D32" s="89" t="s">
        <v>516</v>
      </c>
    </row>
    <row r="33" spans="1:4" ht="16.5" x14ac:dyDescent="0.35">
      <c r="A33" s="53">
        <v>1000030</v>
      </c>
      <c r="D33" s="89" t="s">
        <v>515</v>
      </c>
    </row>
    <row r="34" spans="1:4" ht="16.5" x14ac:dyDescent="0.35">
      <c r="A34" s="53">
        <v>1000031</v>
      </c>
      <c r="D34" s="89" t="s">
        <v>517</v>
      </c>
    </row>
    <row r="35" spans="1:4" ht="16.5" x14ac:dyDescent="0.35">
      <c r="A35" s="53">
        <v>1000032</v>
      </c>
      <c r="D35" s="89" t="s">
        <v>518</v>
      </c>
    </row>
    <row r="36" spans="1:4" x14ac:dyDescent="0.15">
      <c r="A36" s="53">
        <v>1000033</v>
      </c>
      <c r="B36" s="40" t="s">
        <v>317</v>
      </c>
      <c r="C36" s="7">
        <v>88</v>
      </c>
    </row>
    <row r="37" spans="1:4" x14ac:dyDescent="0.15">
      <c r="A37" s="53">
        <v>1000034</v>
      </c>
      <c r="B37" s="40" t="s">
        <v>318</v>
      </c>
      <c r="C37" s="7">
        <v>10038800064</v>
      </c>
    </row>
    <row r="38" spans="1:4" x14ac:dyDescent="0.15">
      <c r="A38" s="53">
        <v>1000035</v>
      </c>
      <c r="B38" s="40" t="s">
        <v>344</v>
      </c>
      <c r="C38" s="7">
        <v>100000</v>
      </c>
    </row>
    <row r="39" spans="1:4" x14ac:dyDescent="0.15">
      <c r="A39" s="53">
        <v>1000036</v>
      </c>
      <c r="D39" s="8" t="s">
        <v>519</v>
      </c>
    </row>
    <row r="40" spans="1:4" ht="49.5" x14ac:dyDescent="0.35">
      <c r="A40" s="53">
        <v>1000037</v>
      </c>
      <c r="B40" s="99" t="s">
        <v>575</v>
      </c>
      <c r="C40" s="97"/>
      <c r="D40" s="98" t="s">
        <v>1152</v>
      </c>
    </row>
    <row r="41" spans="1:4" ht="16.5" x14ac:dyDescent="0.35">
      <c r="A41" s="53">
        <v>1000038</v>
      </c>
      <c r="B41" s="97" t="s">
        <v>595</v>
      </c>
      <c r="C41" s="97">
        <v>10002990017</v>
      </c>
      <c r="D41" s="98"/>
    </row>
    <row r="42" spans="1:4" ht="16.5" x14ac:dyDescent="0.35">
      <c r="A42" s="53">
        <v>1000039</v>
      </c>
      <c r="B42" s="97" t="s">
        <v>596</v>
      </c>
      <c r="C42" s="97">
        <v>7</v>
      </c>
      <c r="D42" s="98"/>
    </row>
    <row r="43" spans="1:4" ht="16.5" x14ac:dyDescent="0.35">
      <c r="A43" s="53">
        <v>1000040</v>
      </c>
      <c r="B43" s="40" t="s">
        <v>662</v>
      </c>
      <c r="C43" s="97">
        <v>10002990018</v>
      </c>
    </row>
    <row r="44" spans="1:4" ht="16.5" x14ac:dyDescent="0.35">
      <c r="A44" s="53">
        <v>1000041</v>
      </c>
      <c r="B44" s="40" t="s">
        <v>663</v>
      </c>
      <c r="C44" s="97">
        <v>10002990019</v>
      </c>
    </row>
    <row r="45" spans="1:4" x14ac:dyDescent="0.15">
      <c r="A45" s="53">
        <v>1000042</v>
      </c>
      <c r="B45" s="40" t="s">
        <v>664</v>
      </c>
      <c r="C45" s="7">
        <v>10</v>
      </c>
    </row>
    <row r="46" spans="1:4" x14ac:dyDescent="0.15">
      <c r="A46" s="53">
        <v>1000043</v>
      </c>
      <c r="B46" s="40" t="s">
        <v>665</v>
      </c>
      <c r="C46" s="7">
        <v>24</v>
      </c>
    </row>
    <row r="47" spans="1:4" x14ac:dyDescent="0.15">
      <c r="A47" s="53">
        <v>1000044</v>
      </c>
      <c r="B47" s="40" t="s">
        <v>666</v>
      </c>
      <c r="C47" s="7">
        <v>4</v>
      </c>
    </row>
    <row r="48" spans="1:4" ht="16.5" x14ac:dyDescent="0.35">
      <c r="A48" s="53">
        <v>1000045</v>
      </c>
      <c r="B48" s="40" t="s">
        <v>673</v>
      </c>
      <c r="C48" s="97">
        <v>588</v>
      </c>
    </row>
    <row r="49" spans="1:4" x14ac:dyDescent="0.15">
      <c r="A49" s="53">
        <v>1000046</v>
      </c>
      <c r="B49" s="40" t="s">
        <v>680</v>
      </c>
      <c r="C49" s="7">
        <v>1000</v>
      </c>
    </row>
    <row r="50" spans="1:4" x14ac:dyDescent="0.15">
      <c r="A50" s="53">
        <v>1000047</v>
      </c>
      <c r="B50" s="40" t="s">
        <v>681</v>
      </c>
      <c r="C50" s="7">
        <v>1000</v>
      </c>
    </row>
    <row r="51" spans="1:4" x14ac:dyDescent="0.15">
      <c r="A51" s="53">
        <v>1000048</v>
      </c>
      <c r="B51" s="40" t="s">
        <v>741</v>
      </c>
      <c r="C51" s="7">
        <v>3600</v>
      </c>
    </row>
    <row r="52" spans="1:4" x14ac:dyDescent="0.15">
      <c r="A52" s="53">
        <v>1000049</v>
      </c>
      <c r="B52" s="40" t="s">
        <v>743</v>
      </c>
      <c r="C52" s="7">
        <v>47080000100</v>
      </c>
    </row>
    <row r="53" spans="1:4" x14ac:dyDescent="0.15">
      <c r="A53" s="53">
        <v>1000050</v>
      </c>
    </row>
    <row r="54" spans="1:4" x14ac:dyDescent="0.15">
      <c r="A54" s="53">
        <v>1000051</v>
      </c>
      <c r="B54" s="40" t="s">
        <v>752</v>
      </c>
      <c r="C54" s="7">
        <v>500</v>
      </c>
    </row>
    <row r="55" spans="1:4" x14ac:dyDescent="0.15">
      <c r="A55" s="53">
        <v>1000052</v>
      </c>
      <c r="B55" s="40" t="s">
        <v>753</v>
      </c>
      <c r="C55" s="7">
        <v>11000000001</v>
      </c>
    </row>
    <row r="56" spans="1:4" x14ac:dyDescent="0.15">
      <c r="A56" s="53">
        <v>1000053</v>
      </c>
      <c r="B56" s="40" t="s">
        <v>1031</v>
      </c>
      <c r="C56" s="7">
        <v>100</v>
      </c>
    </row>
    <row r="57" spans="1:4" x14ac:dyDescent="0.15">
      <c r="A57" s="53">
        <v>1000054</v>
      </c>
      <c r="B57" s="40" t="s">
        <v>1032</v>
      </c>
      <c r="C57" s="7">
        <v>680</v>
      </c>
    </row>
    <row r="58" spans="1:4" x14ac:dyDescent="0.15">
      <c r="A58" s="53">
        <v>1000055</v>
      </c>
      <c r="B58" s="40" t="s">
        <v>772</v>
      </c>
      <c r="D58" s="7" t="s">
        <v>773</v>
      </c>
    </row>
    <row r="59" spans="1:4" x14ac:dyDescent="0.15">
      <c r="A59" s="7">
        <v>1000056</v>
      </c>
      <c r="B59" s="40" t="s">
        <v>774</v>
      </c>
      <c r="C59" s="7">
        <v>500</v>
      </c>
    </row>
    <row r="60" spans="1:4" x14ac:dyDescent="0.15">
      <c r="A60" s="53">
        <v>1000057</v>
      </c>
      <c r="B60" s="40" t="s">
        <v>1033</v>
      </c>
      <c r="C60" s="7">
        <v>3280</v>
      </c>
    </row>
    <row r="61" spans="1:4" x14ac:dyDescent="0.15">
      <c r="A61" s="53">
        <v>1000058</v>
      </c>
      <c r="B61" s="40" t="s">
        <v>1299</v>
      </c>
      <c r="D61" s="40" t="s">
        <v>1350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main</vt:lpstr>
      <vt:lpstr>list</vt:lpstr>
      <vt:lpstr>operate</vt:lpstr>
      <vt:lpstr>tutor</vt:lpstr>
      <vt:lpstr>jiangli</vt:lpstr>
      <vt:lpstr>horoscope</vt:lpstr>
      <vt:lpstr>horoscopePool</vt:lpstr>
      <vt:lpstr>horoscopeExchange</vt:lpstr>
      <vt:lpstr>const</vt:lpstr>
      <vt:lpstr>unlimited</vt:lpstr>
      <vt:lpstr>rand</vt:lpstr>
      <vt:lpstr>mooncard</vt:lpstr>
      <vt:lpstr>fund</vt:lpstr>
      <vt:lpstr>task</vt:lpstr>
      <vt:lpstr>shop</vt:lpstr>
      <vt:lpstr>wish</vt:lpstr>
      <vt:lpstr>turntable</vt:lpstr>
      <vt:lpstr>turntableTask</vt:lpstr>
      <vt:lpstr>fristrecharge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2019-08-15T02:31:17Z</dcterms:created>
  <dcterms:modified xsi:type="dcterms:W3CDTF">2022-08-01T01:48:52Z</dcterms:modified>
</cp:coreProperties>
</file>