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配置表负责人" sheetId="3" r:id="rId1"/>
    <sheet name="Sheet2" sheetId="2" r:id="rId2"/>
  </sheets>
  <calcPr calcId="152511"/>
</workbook>
</file>

<file path=xl/sharedStrings.xml><?xml version="1.0" encoding="utf-8"?>
<sst xmlns="http://schemas.openxmlformats.org/spreadsheetml/2006/main" count="696" uniqueCount="422">
  <si>
    <t>achievement</t>
  </si>
  <si>
    <t>achievementreward</t>
  </si>
  <si>
    <t>配置表名</t>
    <phoneticPr fontId="1" type="noConversion"/>
  </si>
  <si>
    <t>策划负责人</t>
    <phoneticPr fontId="1" type="noConversion"/>
  </si>
  <si>
    <t>id第三位（页签）</t>
    <phoneticPr fontId="1" type="noConversion"/>
  </si>
  <si>
    <t>id前两位（配置表）</t>
    <phoneticPr fontId="1" type="noConversion"/>
  </si>
  <si>
    <r>
      <t>id第四第五位（类型，</t>
    </r>
    <r>
      <rPr>
        <b/>
        <sz val="11"/>
        <color rgb="FFFF0000"/>
        <rFont val="微软雅黑"/>
        <family val="2"/>
        <charset val="134"/>
      </rPr>
      <t>item强制填写</t>
    </r>
    <r>
      <rPr>
        <b/>
        <sz val="11"/>
        <color theme="1"/>
        <rFont val="微软雅黑"/>
        <family val="2"/>
        <charset val="134"/>
      </rPr>
      <t>）</t>
    </r>
    <phoneticPr fontId="1" type="noConversion"/>
  </si>
  <si>
    <t>id第六第七位（备用，目前全填00）</t>
    <phoneticPr fontId="1" type="noConversion"/>
  </si>
  <si>
    <t>id八、九、十、十一位（具体内容）</t>
    <phoneticPr fontId="1" type="noConversion"/>
  </si>
  <si>
    <r>
      <rPr>
        <b/>
        <sz val="16"/>
        <color theme="1"/>
        <rFont val="微软雅黑"/>
        <family val="2"/>
        <charset val="134"/>
      </rPr>
      <t>ID规则：</t>
    </r>
    <r>
      <rPr>
        <b/>
        <sz val="11"/>
        <color theme="1"/>
        <rFont val="微软雅黑"/>
        <family val="2"/>
        <charset val="134"/>
      </rPr>
      <t xml:space="preserve">
- </t>
    </r>
    <r>
      <rPr>
        <b/>
        <sz val="11"/>
        <color rgb="FFFF0000"/>
        <rFont val="微软雅黑"/>
        <family val="2"/>
        <charset val="134"/>
      </rPr>
      <t>11位ID</t>
    </r>
    <r>
      <rPr>
        <b/>
        <sz val="11"/>
        <color theme="1"/>
        <rFont val="微软雅黑"/>
        <family val="2"/>
        <charset val="134"/>
      </rPr>
      <t>；
- 前两位定义表格，每个excel独立两位数，从10-99；
- 第三位为该配置表的第几页,从0-9；
- 第四第五位为类型，目前暂时只有item表对这两位强制定义类型，</t>
    </r>
    <r>
      <rPr>
        <b/>
        <sz val="11"/>
        <color rgb="FFFF0000"/>
        <rFont val="微软雅黑"/>
        <family val="2"/>
        <charset val="134"/>
      </rPr>
      <t>item表这两位跟物品类型保持一致</t>
    </r>
    <r>
      <rPr>
        <b/>
        <sz val="11"/>
        <color theme="1"/>
        <rFont val="微软雅黑"/>
        <family val="2"/>
        <charset val="134"/>
      </rPr>
      <t>，程序需要通过物品id这两位数直接获取物品类型
- 第六位和第七位做后期备用，目前所有id此两位都为0
- 第八、九、十、十一位为具体内容，各配置表可根据情况继续分类或依次排列</t>
    </r>
    <phoneticPr fontId="1" type="noConversion"/>
  </si>
  <si>
    <t>ai</t>
    <phoneticPr fontId="1" type="noConversion"/>
  </si>
  <si>
    <t>0</t>
    <phoneticPr fontId="1" type="noConversion"/>
  </si>
  <si>
    <t>equip</t>
    <phoneticPr fontId="1" type="noConversion"/>
  </si>
  <si>
    <t>熊伟</t>
    <phoneticPr fontId="1" type="noConversion"/>
  </si>
  <si>
    <t>strong</t>
    <phoneticPr fontId="1" type="noConversion"/>
  </si>
  <si>
    <t>gemfine</t>
    <phoneticPr fontId="1" type="noConversion"/>
  </si>
  <si>
    <t>item</t>
    <phoneticPr fontId="1" type="noConversion"/>
  </si>
  <si>
    <t>monster</t>
    <phoneticPr fontId="1" type="noConversion"/>
  </si>
  <si>
    <t>npc</t>
    <phoneticPr fontId="1" type="noConversion"/>
  </si>
  <si>
    <t>彭曼禛</t>
    <phoneticPr fontId="1" type="noConversion"/>
  </si>
  <si>
    <t>map</t>
    <phoneticPr fontId="1" type="noConversion"/>
  </si>
  <si>
    <t>彭曼禛</t>
    <phoneticPr fontId="1" type="noConversion"/>
  </si>
  <si>
    <t>functionunlock</t>
  </si>
  <si>
    <t>GMCommand</t>
  </si>
  <si>
    <t>邹俊辉</t>
    <phoneticPr fontId="1" type="noConversion"/>
  </si>
  <si>
    <t>guild</t>
  </si>
  <si>
    <t>login</t>
    <phoneticPr fontId="1" type="noConversion"/>
  </si>
  <si>
    <t>mail</t>
    <phoneticPr fontId="1" type="noConversion"/>
  </si>
  <si>
    <t>熊伟</t>
    <phoneticPr fontId="1" type="noConversion"/>
  </si>
  <si>
    <t>msg</t>
    <phoneticPr fontId="1" type="noConversion"/>
  </si>
  <si>
    <t>钟杰</t>
    <phoneticPr fontId="1" type="noConversion"/>
  </si>
  <si>
    <t>randomname</t>
  </si>
  <si>
    <t>recharge</t>
  </si>
  <si>
    <t>易子敬</t>
    <phoneticPr fontId="1" type="noConversion"/>
  </si>
  <si>
    <t>role</t>
    <phoneticPr fontId="1" type="noConversion"/>
  </si>
  <si>
    <t>sensitiveword</t>
  </si>
  <si>
    <t>skill</t>
  </si>
  <si>
    <t>邓亚中</t>
    <phoneticPr fontId="1" type="noConversion"/>
  </si>
  <si>
    <t>ui</t>
    <phoneticPr fontId="1" type="noConversion"/>
  </si>
  <si>
    <t>born</t>
  </si>
  <si>
    <t>warrior</t>
  </si>
  <si>
    <t>master</t>
  </si>
  <si>
    <t>assassin</t>
  </si>
  <si>
    <t>shooter</t>
  </si>
  <si>
    <t>exp</t>
  </si>
  <si>
    <t>functionUnlock</t>
    <phoneticPr fontId="1" type="noConversion"/>
  </si>
  <si>
    <t>channel</t>
  </si>
  <si>
    <t>servicer</t>
  </si>
  <si>
    <t>announcement</t>
  </si>
  <si>
    <t>ip</t>
  </si>
  <si>
    <t>tips</t>
  </si>
  <si>
    <t>error</t>
  </si>
  <si>
    <t>constant</t>
  </si>
  <si>
    <t>college</t>
  </si>
  <si>
    <t>guildance</t>
  </si>
  <si>
    <t>warconstant</t>
  </si>
  <si>
    <t>warmorale</t>
  </si>
  <si>
    <t>warrevive</t>
  </si>
  <si>
    <t>manfirst</t>
  </si>
  <si>
    <t>mansecond</t>
  </si>
  <si>
    <t>manthird</t>
  </si>
  <si>
    <t>womanfirst</t>
  </si>
  <si>
    <t>womansecond</t>
  </si>
  <si>
    <t>womanthird</t>
  </si>
  <si>
    <t>sensitive_word</t>
  </si>
  <si>
    <t>rolesensitive</t>
  </si>
  <si>
    <t>item</t>
    <phoneticPr fontId="1" type="noConversion"/>
  </si>
  <si>
    <t>monster</t>
  </si>
  <si>
    <t>display</t>
    <phoneticPr fontId="1" type="noConversion"/>
  </si>
  <si>
    <t>value</t>
  </si>
  <si>
    <t>task</t>
    <phoneticPr fontId="1" type="noConversion"/>
  </si>
  <si>
    <t>button</t>
    <phoneticPr fontId="1" type="noConversion"/>
  </si>
  <si>
    <t>area</t>
    <phoneticPr fontId="1" type="noConversion"/>
  </si>
  <si>
    <t>彭曼禛</t>
    <phoneticPr fontId="1" type="noConversion"/>
  </si>
  <si>
    <t>audio</t>
    <phoneticPr fontId="1" type="noConversion"/>
  </si>
  <si>
    <t>taskdynamic</t>
    <phoneticPr fontId="1" type="noConversion"/>
  </si>
  <si>
    <t>taskcomcond</t>
    <phoneticPr fontId="1" type="noConversion"/>
  </si>
  <si>
    <t>tasktext</t>
    <phoneticPr fontId="1" type="noConversion"/>
  </si>
  <si>
    <t>taskreward</t>
    <phoneticPr fontId="1" type="noConversion"/>
  </si>
  <si>
    <t>path</t>
    <phoneticPr fontId="1" type="noConversion"/>
  </si>
  <si>
    <t>constant</t>
    <phoneticPr fontId="1" type="noConversion"/>
  </si>
  <si>
    <t>邹俊辉</t>
    <phoneticPr fontId="1" type="noConversion"/>
  </si>
  <si>
    <t>map</t>
    <phoneticPr fontId="1" type="noConversion"/>
  </si>
  <si>
    <t>npc</t>
    <phoneticPr fontId="1" type="noConversion"/>
  </si>
  <si>
    <t>title</t>
  </si>
  <si>
    <t>drop</t>
  </si>
  <si>
    <t>type</t>
    <phoneticPr fontId="1" type="noConversion"/>
  </si>
  <si>
    <t>title</t>
    <phoneticPr fontId="1" type="noConversion"/>
  </si>
  <si>
    <t>field</t>
  </si>
  <si>
    <t>duplicate</t>
  </si>
  <si>
    <t>熊伟</t>
    <phoneticPr fontId="1" type="noConversion"/>
  </si>
  <si>
    <t>star</t>
    <phoneticPr fontId="1" type="noConversion"/>
  </si>
  <si>
    <t>point</t>
    <phoneticPr fontId="1" type="noConversion"/>
  </si>
  <si>
    <t>star</t>
    <phoneticPr fontId="1" type="noConversion"/>
  </si>
  <si>
    <t xml:space="preserve"> astrology</t>
    <phoneticPr fontId="1" type="noConversion"/>
  </si>
  <si>
    <t>handbook</t>
    <phoneticPr fontId="1" type="noConversion"/>
  </si>
  <si>
    <t>熊伟</t>
    <phoneticPr fontId="1" type="noConversion"/>
  </si>
  <si>
    <t>handbook</t>
    <phoneticPr fontId="1" type="noConversion"/>
  </si>
  <si>
    <t>fate</t>
  </si>
  <si>
    <t>熊伟</t>
    <phoneticPr fontId="1" type="noConversion"/>
  </si>
  <si>
    <t>fashion</t>
    <phoneticPr fontId="1" type="noConversion"/>
  </si>
  <si>
    <t>fashion</t>
    <phoneticPr fontId="1" type="noConversion"/>
  </si>
  <si>
    <t>skill</t>
    <phoneticPr fontId="1" type="noConversion"/>
  </si>
  <si>
    <t>buff</t>
    <phoneticPr fontId="1" type="noConversion"/>
  </si>
  <si>
    <t>teleport</t>
    <phoneticPr fontId="1" type="noConversion"/>
  </si>
  <si>
    <t>born</t>
    <phoneticPr fontId="1" type="noConversion"/>
  </si>
  <si>
    <t>FLASH</t>
    <phoneticPr fontId="1" type="noConversion"/>
  </si>
  <si>
    <t>flash</t>
    <phoneticPr fontId="1" type="noConversion"/>
  </si>
  <si>
    <t>occupation</t>
    <phoneticPr fontId="1" type="noConversion"/>
  </si>
  <si>
    <t>aptitude</t>
    <phoneticPr fontId="1" type="noConversion"/>
  </si>
  <si>
    <t>element</t>
    <phoneticPr fontId="1" type="noConversion"/>
  </si>
  <si>
    <t>邹俊辉</t>
    <phoneticPr fontId="1" type="noConversion"/>
  </si>
  <si>
    <t>element</t>
    <phoneticPr fontId="1" type="noConversion"/>
  </si>
  <si>
    <t>fragment</t>
    <phoneticPr fontId="1" type="noConversion"/>
  </si>
  <si>
    <t>wing</t>
  </si>
  <si>
    <t xml:space="preserve"> change</t>
  </si>
  <si>
    <t>fragment</t>
  </si>
  <si>
    <t>mount</t>
    <phoneticPr fontId="1" type="noConversion"/>
  </si>
  <si>
    <t>熊伟</t>
    <phoneticPr fontId="1" type="noConversion"/>
  </si>
  <si>
    <t>运营活动50</t>
    <phoneticPr fontId="1" type="noConversion"/>
  </si>
  <si>
    <t>box</t>
    <phoneticPr fontId="1" type="noConversion"/>
  </si>
  <si>
    <t>易子敬</t>
    <phoneticPr fontId="1" type="noConversion"/>
  </si>
  <si>
    <t>通用物品00</t>
    <phoneticPr fontId="1" type="noConversion"/>
  </si>
  <si>
    <t>任务通用10</t>
    <phoneticPr fontId="1" type="noConversion"/>
  </si>
  <si>
    <t>box</t>
    <phoneticPr fontId="1" type="noConversion"/>
  </si>
  <si>
    <t>副本通用20</t>
    <phoneticPr fontId="1" type="noConversion"/>
  </si>
  <si>
    <t>treasure</t>
    <phoneticPr fontId="1" type="noConversion"/>
  </si>
  <si>
    <t>邹俊辉</t>
    <phoneticPr fontId="1" type="noConversion"/>
  </si>
  <si>
    <t>treasure</t>
    <phoneticPr fontId="1" type="noConversion"/>
  </si>
  <si>
    <t>fragment</t>
    <phoneticPr fontId="1" type="noConversion"/>
  </si>
  <si>
    <t>normalBoss</t>
  </si>
  <si>
    <t>vipBoss</t>
  </si>
  <si>
    <t>barbarousBoss</t>
  </si>
  <si>
    <t>selfBoss</t>
  </si>
  <si>
    <t>getTreasure</t>
    <phoneticPr fontId="1" type="noConversion"/>
  </si>
  <si>
    <t>duplicate</t>
    <phoneticPr fontId="1" type="noConversion"/>
  </si>
  <si>
    <t>group</t>
  </si>
  <si>
    <t>gradeshow</t>
  </si>
  <si>
    <t>firstrank</t>
  </si>
  <si>
    <t>buychallenge</t>
  </si>
  <si>
    <t>arena</t>
    <phoneticPr fontId="1" type="noConversion"/>
  </si>
  <si>
    <t>rankaward</t>
    <phoneticPr fontId="1" type="noConversion"/>
  </si>
  <si>
    <t>robot</t>
    <phoneticPr fontId="1" type="noConversion"/>
  </si>
  <si>
    <t>auction</t>
    <phoneticPr fontId="1" type="noConversion"/>
  </si>
  <si>
    <t>acquisition</t>
    <phoneticPr fontId="1" type="noConversion"/>
  </si>
  <si>
    <t>chat</t>
  </si>
  <si>
    <t>offline</t>
    <phoneticPr fontId="1" type="noConversion"/>
  </si>
  <si>
    <t>artifact</t>
  </si>
  <si>
    <t>link</t>
    <phoneticPr fontId="1" type="noConversion"/>
  </si>
  <si>
    <t>邹俊辉</t>
    <phoneticPr fontId="1" type="noConversion"/>
  </si>
  <si>
    <t>huoyuedu</t>
    <phoneticPr fontId="1" type="noConversion"/>
  </si>
  <si>
    <t>activity</t>
    <phoneticPr fontId="1" type="noConversion"/>
  </si>
  <si>
    <t>生物通用30</t>
    <phoneticPr fontId="1" type="noConversion"/>
  </si>
  <si>
    <t>escort</t>
    <phoneticPr fontId="1" type="noConversion"/>
  </si>
  <si>
    <t>offline</t>
    <phoneticPr fontId="1" type="noConversion"/>
  </si>
  <si>
    <t>escort</t>
    <phoneticPr fontId="1" type="noConversion"/>
  </si>
  <si>
    <t>rewardExp</t>
    <phoneticPr fontId="1" type="noConversion"/>
  </si>
  <si>
    <t>position</t>
    <phoneticPr fontId="1" type="noConversion"/>
  </si>
  <si>
    <t>level</t>
    <phoneticPr fontId="1" type="noConversion"/>
  </si>
  <si>
    <t>易子敬</t>
    <phoneticPr fontId="1" type="noConversion"/>
  </si>
  <si>
    <t>vip</t>
    <phoneticPr fontId="1" type="noConversion"/>
  </si>
  <si>
    <t>privilege</t>
  </si>
  <si>
    <t>field</t>
    <phoneticPr fontId="1" type="noConversion"/>
  </si>
  <si>
    <t xml:space="preserve"> 熊伟</t>
    <phoneticPr fontId="1" type="noConversion"/>
  </si>
  <si>
    <t>reiki</t>
    <phoneticPr fontId="1" type="noConversion"/>
  </si>
  <si>
    <t>exp</t>
    <phoneticPr fontId="1" type="noConversion"/>
  </si>
  <si>
    <t>value</t>
    <phoneticPr fontId="1" type="noConversion"/>
  </si>
  <si>
    <t>mall</t>
  </si>
  <si>
    <t>mall</t>
    <phoneticPr fontId="1" type="noConversion"/>
  </si>
  <si>
    <t>邹俊辉</t>
    <phoneticPr fontId="1" type="noConversion"/>
  </si>
  <si>
    <t>malltype</t>
  </si>
  <si>
    <t>partner</t>
  </si>
  <si>
    <t>change</t>
  </si>
  <si>
    <t>attribute</t>
  </si>
  <si>
    <t>商城40</t>
    <phoneticPr fontId="1" type="noConversion"/>
  </si>
  <si>
    <t>宝箱60</t>
    <phoneticPr fontId="1" type="noConversion"/>
  </si>
  <si>
    <t xml:space="preserve"> 扫荡70</t>
    <phoneticPr fontId="1" type="noConversion"/>
  </si>
  <si>
    <t>operate</t>
    <phoneticPr fontId="1" type="noConversion"/>
  </si>
  <si>
    <t>易子敬</t>
    <phoneticPr fontId="1" type="noConversion"/>
  </si>
  <si>
    <t>guide</t>
    <phoneticPr fontId="1" type="noConversion"/>
  </si>
  <si>
    <t>中文名</t>
    <phoneticPr fontId="1" type="noConversion"/>
  </si>
  <si>
    <t>物品</t>
    <phoneticPr fontId="1" type="noConversion"/>
  </si>
  <si>
    <t>装备</t>
    <phoneticPr fontId="1" type="noConversion"/>
  </si>
  <si>
    <t>怪物</t>
    <phoneticPr fontId="1" type="noConversion"/>
  </si>
  <si>
    <t>地图</t>
    <phoneticPr fontId="1" type="noConversion"/>
  </si>
  <si>
    <t>等级开放</t>
    <phoneticPr fontId="1" type="noConversion"/>
  </si>
  <si>
    <t>GM命令</t>
    <phoneticPr fontId="1" type="noConversion"/>
  </si>
  <si>
    <t>公会</t>
    <phoneticPr fontId="1" type="noConversion"/>
  </si>
  <si>
    <t>登录</t>
    <phoneticPr fontId="1" type="noConversion"/>
  </si>
  <si>
    <t>邮件</t>
    <phoneticPr fontId="1" type="noConversion"/>
  </si>
  <si>
    <t>提示信息</t>
    <phoneticPr fontId="1" type="noConversion"/>
  </si>
  <si>
    <t>随机名字</t>
    <phoneticPr fontId="1" type="noConversion"/>
  </si>
  <si>
    <t>充值</t>
    <phoneticPr fontId="1" type="noConversion"/>
  </si>
  <si>
    <t>出生</t>
    <phoneticPr fontId="1" type="noConversion"/>
  </si>
  <si>
    <t>技能</t>
    <phoneticPr fontId="1" type="noConversion"/>
  </si>
  <si>
    <t>区域</t>
    <phoneticPr fontId="1" type="noConversion"/>
  </si>
  <si>
    <t>音效</t>
    <phoneticPr fontId="1" type="noConversion"/>
  </si>
  <si>
    <t>屏蔽字</t>
    <phoneticPr fontId="1" type="noConversion"/>
  </si>
  <si>
    <t>按钮</t>
    <phoneticPr fontId="1" type="noConversion"/>
  </si>
  <si>
    <t>任务</t>
    <phoneticPr fontId="1" type="noConversion"/>
  </si>
  <si>
    <t>常量</t>
    <phoneticPr fontId="1" type="noConversion"/>
  </si>
  <si>
    <t>库任务</t>
    <phoneticPr fontId="1" type="noConversion"/>
  </si>
  <si>
    <t>库任务奖励</t>
    <phoneticPr fontId="1" type="noConversion"/>
  </si>
  <si>
    <t>称号</t>
    <phoneticPr fontId="1" type="noConversion"/>
  </si>
  <si>
    <t>掉落</t>
    <phoneticPr fontId="1" type="noConversion"/>
  </si>
  <si>
    <t>命星</t>
    <phoneticPr fontId="1" type="noConversion"/>
  </si>
  <si>
    <t>成就</t>
    <phoneticPr fontId="1" type="noConversion"/>
  </si>
  <si>
    <t>图鉴</t>
    <phoneticPr fontId="1" type="noConversion"/>
  </si>
  <si>
    <t>时装</t>
    <phoneticPr fontId="1" type="noConversion"/>
  </si>
  <si>
    <t>出生点</t>
    <phoneticPr fontId="1" type="noConversion"/>
  </si>
  <si>
    <t>坐骑</t>
    <phoneticPr fontId="1" type="noConversion"/>
  </si>
  <si>
    <t>奖励</t>
    <phoneticPr fontId="1" type="noConversion"/>
  </si>
  <si>
    <t>副本</t>
    <phoneticPr fontId="1" type="noConversion"/>
  </si>
  <si>
    <t>竞技场</t>
    <phoneticPr fontId="1" type="noConversion"/>
  </si>
  <si>
    <t>交易行</t>
    <phoneticPr fontId="1" type="noConversion"/>
  </si>
  <si>
    <t>离线经验</t>
    <phoneticPr fontId="1" type="noConversion"/>
  </si>
  <si>
    <t>跳转</t>
    <phoneticPr fontId="1" type="noConversion"/>
  </si>
  <si>
    <t>活跃度</t>
    <phoneticPr fontId="1" type="noConversion"/>
  </si>
  <si>
    <t>物资车</t>
    <phoneticPr fontId="1" type="noConversion"/>
  </si>
  <si>
    <t>领域</t>
    <phoneticPr fontId="1" type="noConversion"/>
  </si>
  <si>
    <t>商城</t>
    <phoneticPr fontId="1" type="noConversion"/>
  </si>
  <si>
    <t>活动</t>
    <phoneticPr fontId="1" type="noConversion"/>
  </si>
  <si>
    <t>新手 引导</t>
    <phoneticPr fontId="1" type="noConversion"/>
  </si>
  <si>
    <t>玩法活动</t>
    <phoneticPr fontId="1" type="noConversion"/>
  </si>
  <si>
    <t>契灵</t>
    <phoneticPr fontId="1" type="noConversion"/>
  </si>
  <si>
    <t>神器</t>
    <phoneticPr fontId="1" type="noConversion"/>
  </si>
  <si>
    <t>宝具</t>
    <phoneticPr fontId="1" type="noConversion"/>
  </si>
  <si>
    <t>打宝</t>
    <phoneticPr fontId="1" type="noConversion"/>
  </si>
  <si>
    <t>转职</t>
    <phoneticPr fontId="1" type="noConversion"/>
  </si>
  <si>
    <t>元素</t>
    <phoneticPr fontId="1" type="noConversion"/>
  </si>
  <si>
    <t>野外怪物刷新</t>
    <phoneticPr fontId="1" type="noConversion"/>
  </si>
  <si>
    <t>钟杰</t>
    <phoneticPr fontId="1" type="noConversion"/>
  </si>
  <si>
    <t>跑马灯</t>
    <phoneticPr fontId="1" type="noConversion"/>
  </si>
  <si>
    <t>陈聪</t>
  </si>
  <si>
    <t>邓亚中</t>
    <phoneticPr fontId="1" type="noConversion"/>
  </si>
  <si>
    <t>配置表名</t>
  </si>
  <si>
    <t>中文名</t>
  </si>
  <si>
    <t>策划负责人</t>
  </si>
  <si>
    <t>页签</t>
    <phoneticPr fontId="1" type="noConversion"/>
  </si>
  <si>
    <t>子表说明</t>
    <phoneticPr fontId="1" type="noConversion"/>
  </si>
  <si>
    <t>子表负责人</t>
    <phoneticPr fontId="1" type="noConversion"/>
  </si>
  <si>
    <t>item</t>
  </si>
  <si>
    <t>物品</t>
  </si>
  <si>
    <t>equip</t>
  </si>
  <si>
    <t>装备</t>
  </si>
  <si>
    <t>熊伟</t>
  </si>
  <si>
    <t>strong</t>
  </si>
  <si>
    <t>gemfine</t>
  </si>
  <si>
    <t>怪物</t>
  </si>
  <si>
    <t>display</t>
  </si>
  <si>
    <t>npc</t>
  </si>
  <si>
    <t>彭曼禛</t>
  </si>
  <si>
    <t>map</t>
  </si>
  <si>
    <t>地图</t>
  </si>
  <si>
    <t>ai</t>
  </si>
  <si>
    <t>等级开放</t>
  </si>
  <si>
    <t>functionUnlock</t>
  </si>
  <si>
    <t>GM命令</t>
  </si>
  <si>
    <t>邹俊辉</t>
  </si>
  <si>
    <t>公会</t>
  </si>
  <si>
    <t>level</t>
  </si>
  <si>
    <t>position</t>
  </si>
  <si>
    <t>login</t>
    <phoneticPr fontId="1" type="noConversion"/>
  </si>
  <si>
    <t>登录</t>
  </si>
  <si>
    <t>mail</t>
  </si>
  <si>
    <t>邮件</t>
  </si>
  <si>
    <t>msg</t>
  </si>
  <si>
    <t>提示信息</t>
  </si>
  <si>
    <t>ui</t>
  </si>
  <si>
    <t>随机名字</t>
  </si>
  <si>
    <t>充值</t>
  </si>
  <si>
    <t>易子敬</t>
  </si>
  <si>
    <t>role</t>
  </si>
  <si>
    <t>出生</t>
  </si>
  <si>
    <t>屏蔽字</t>
  </si>
  <si>
    <t>skill</t>
    <phoneticPr fontId="1" type="noConversion"/>
  </si>
  <si>
    <t>技能</t>
    <phoneticPr fontId="1" type="noConversion"/>
  </si>
  <si>
    <t>buff</t>
  </si>
  <si>
    <t>area</t>
  </si>
  <si>
    <t>区域</t>
  </si>
  <si>
    <t>path</t>
  </si>
  <si>
    <t>audio</t>
  </si>
  <si>
    <t>音效</t>
  </si>
  <si>
    <t>button</t>
  </si>
  <si>
    <t>按钮</t>
  </si>
  <si>
    <t>task</t>
  </si>
  <si>
    <t>任务</t>
  </si>
  <si>
    <t>taskdynamic</t>
  </si>
  <si>
    <t>库任务</t>
  </si>
  <si>
    <t>taskcomcond</t>
  </si>
  <si>
    <t>tasktext</t>
  </si>
  <si>
    <t>taskreward</t>
  </si>
  <si>
    <t>库任务奖励</t>
  </si>
  <si>
    <t>常量</t>
  </si>
  <si>
    <t>成就</t>
  </si>
  <si>
    <t>称号</t>
  </si>
  <si>
    <t>type</t>
  </si>
  <si>
    <t>掉落</t>
  </si>
  <si>
    <t>star</t>
  </si>
  <si>
    <t>命星</t>
  </si>
  <si>
    <t>point</t>
  </si>
  <si>
    <t xml:space="preserve"> astrology</t>
  </si>
  <si>
    <t>handbook</t>
  </si>
  <si>
    <t>图鉴</t>
  </si>
  <si>
    <t>fashion</t>
  </si>
  <si>
    <t>时装</t>
  </si>
  <si>
    <t>teleport</t>
  </si>
  <si>
    <t>出生点</t>
  </si>
  <si>
    <t>FLASH</t>
  </si>
  <si>
    <t>野外怪物刷新</t>
  </si>
  <si>
    <t>flash</t>
  </si>
  <si>
    <t>occupation</t>
  </si>
  <si>
    <t>转职</t>
  </si>
  <si>
    <t>aptitude</t>
  </si>
  <si>
    <t>element</t>
  </si>
  <si>
    <t>元素</t>
  </si>
  <si>
    <t>mount</t>
  </si>
  <si>
    <t>坐骑</t>
  </si>
  <si>
    <t>box</t>
  </si>
  <si>
    <t>奖励</t>
  </si>
  <si>
    <t>treasure</t>
  </si>
  <si>
    <t>宝具</t>
  </si>
  <si>
    <t>getTreasure</t>
    <phoneticPr fontId="1" type="noConversion"/>
  </si>
  <si>
    <t>打宝</t>
  </si>
  <si>
    <t>熊伟</t>
    <phoneticPr fontId="1" type="noConversion"/>
  </si>
  <si>
    <t>副本</t>
  </si>
  <si>
    <t>arena</t>
  </si>
  <si>
    <t>竞技场</t>
  </si>
  <si>
    <t>robot</t>
  </si>
  <si>
    <t>rankaward</t>
  </si>
  <si>
    <t>auction</t>
  </si>
  <si>
    <t>交易行</t>
  </si>
  <si>
    <t>acquisition</t>
  </si>
  <si>
    <t>跑马灯</t>
  </si>
  <si>
    <t>offline</t>
  </si>
  <si>
    <t>离线经验</t>
  </si>
  <si>
    <t>神器</t>
  </si>
  <si>
    <t>link</t>
  </si>
  <si>
    <t>跳转</t>
  </si>
  <si>
    <t>huoyuedu</t>
  </si>
  <si>
    <t>活跃度</t>
  </si>
  <si>
    <t>active</t>
  </si>
  <si>
    <t>activity</t>
  </si>
  <si>
    <t>玩法活动</t>
  </si>
  <si>
    <t>daily</t>
  </si>
  <si>
    <t>活动时间</t>
    <phoneticPr fontId="1" type="noConversion"/>
  </si>
  <si>
    <t>陈聪</t>
    <phoneticPr fontId="1" type="noConversion"/>
  </si>
  <si>
    <t>uione</t>
  </si>
  <si>
    <t>各类活动UI显示</t>
    <phoneticPr fontId="1" type="noConversion"/>
  </si>
  <si>
    <t>uitwo</t>
  </si>
  <si>
    <t>混沌之龙UI</t>
    <phoneticPr fontId="1" type="noConversion"/>
  </si>
  <si>
    <t>scuffle</t>
  </si>
  <si>
    <t>绝地乱斗</t>
    <phoneticPr fontId="1" type="noConversion"/>
  </si>
  <si>
    <t>chaosDragons</t>
  </si>
  <si>
    <t>混沌之龙</t>
    <phoneticPr fontId="1" type="noConversion"/>
  </si>
  <si>
    <t>circus</t>
  </si>
  <si>
    <t>炎狱争霸匹配</t>
    <phoneticPr fontId="1" type="noConversion"/>
  </si>
  <si>
    <t>circusNum</t>
  </si>
  <si>
    <t>炎狱争霸匹配排名奖励</t>
    <phoneticPr fontId="1" type="noConversion"/>
  </si>
  <si>
    <t>circusDan</t>
  </si>
  <si>
    <t>炎狱争霸匹配场次奖励</t>
    <phoneticPr fontId="1" type="noConversion"/>
  </si>
  <si>
    <t>mathrule</t>
  </si>
  <si>
    <r>
      <t>3</t>
    </r>
    <r>
      <rPr>
        <sz val="11"/>
        <color theme="1"/>
        <rFont val="宋体"/>
        <family val="3"/>
        <charset val="134"/>
        <scheme val="minor"/>
      </rPr>
      <t>V3阶段表</t>
    </r>
    <phoneticPr fontId="1" type="noConversion"/>
  </si>
  <si>
    <t>mathreward</t>
  </si>
  <si>
    <r>
      <t>3</t>
    </r>
    <r>
      <rPr>
        <sz val="11"/>
        <color theme="1"/>
        <rFont val="宋体"/>
        <family val="3"/>
        <charset val="134"/>
        <scheme val="minor"/>
      </rPr>
      <t>V3奖励表</t>
    </r>
    <phoneticPr fontId="1" type="noConversion"/>
  </si>
  <si>
    <t>escort</t>
  </si>
  <si>
    <t>物资车</t>
  </si>
  <si>
    <t>rewardExp</t>
  </si>
  <si>
    <t>vip</t>
  </si>
  <si>
    <t>领域</t>
  </si>
  <si>
    <t xml:space="preserve"> 熊伟</t>
  </si>
  <si>
    <t>reiki</t>
  </si>
  <si>
    <t>商城</t>
  </si>
  <si>
    <t>契灵</t>
  </si>
  <si>
    <t>operate</t>
  </si>
  <si>
    <t>活动</t>
  </si>
  <si>
    <t>guide</t>
  </si>
  <si>
    <t>新手 引导</t>
  </si>
  <si>
    <t>serveropenactive</t>
  </si>
  <si>
    <t>开服活动配置</t>
  </si>
  <si>
    <t>serviceActivity</t>
  </si>
  <si>
    <t>page</t>
  </si>
  <si>
    <t>mRank</t>
  </si>
  <si>
    <t>mAdvanced</t>
  </si>
  <si>
    <t>mRecharge</t>
  </si>
  <si>
    <t>mGoods</t>
  </si>
  <si>
    <t>festival</t>
  </si>
  <si>
    <t>节日活动</t>
    <phoneticPr fontId="1" type="noConversion"/>
  </si>
  <si>
    <t>godHood</t>
  </si>
  <si>
    <t>神格</t>
    <phoneticPr fontId="1" type="noConversion"/>
  </si>
  <si>
    <t>warland</t>
  </si>
  <si>
    <t>阵营战</t>
    <phoneticPr fontId="1" type="noConversion"/>
  </si>
  <si>
    <t>back</t>
  </si>
  <si>
    <t>找回功能</t>
    <phoneticPr fontId="1" type="noConversion"/>
  </si>
  <si>
    <t>combine</t>
  </si>
  <si>
    <t>合成</t>
    <phoneticPr fontId="1" type="noConversion"/>
  </si>
  <si>
    <t>常量表</t>
    <phoneticPr fontId="1" type="noConversion"/>
  </si>
  <si>
    <t>dynamicexp</t>
  </si>
  <si>
    <t>动态经验</t>
    <phoneticPr fontId="1" type="noConversion"/>
  </si>
  <si>
    <t>effect</t>
  </si>
  <si>
    <t>特效表</t>
    <phoneticPr fontId="1" type="noConversion"/>
  </si>
  <si>
    <t>intimacy</t>
  </si>
  <si>
    <t>亲密度</t>
    <phoneticPr fontId="1" type="noConversion"/>
  </si>
  <si>
    <t>marry</t>
  </si>
  <si>
    <t>结婚</t>
    <phoneticPr fontId="1" type="noConversion"/>
  </si>
  <si>
    <t>marry</t>
    <phoneticPr fontId="1" type="noConversion"/>
  </si>
  <si>
    <t>must</t>
  </si>
  <si>
    <t>必做</t>
    <phoneticPr fontId="1" type="noConversion"/>
  </si>
  <si>
    <t>ranking</t>
  </si>
  <si>
    <t>排行榜</t>
    <phoneticPr fontId="1" type="noConversion"/>
  </si>
  <si>
    <t>serverlist</t>
  </si>
  <si>
    <t>服务器列表</t>
    <phoneticPr fontId="1" type="noConversion"/>
  </si>
  <si>
    <t>tasktracker</t>
  </si>
  <si>
    <t>任务追踪</t>
    <phoneticPr fontId="1" type="noConversion"/>
  </si>
  <si>
    <t>team</t>
  </si>
  <si>
    <t>组队</t>
    <phoneticPr fontId="1" type="noConversion"/>
  </si>
  <si>
    <t>witch</t>
  </si>
  <si>
    <t>女巫</t>
    <phoneticPr fontId="1" type="noConversion"/>
  </si>
  <si>
    <t>GMCommand</t>
    <phoneticPr fontId="1" type="noConversion"/>
  </si>
  <si>
    <t>邹俊辉</t>
    <phoneticPr fontId="1" type="noConversion"/>
  </si>
  <si>
    <t>属性表</t>
    <phoneticPr fontId="1" type="noConversion"/>
  </si>
  <si>
    <t>黄宇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</si>
</sst>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/>
    </xf>
  </cellXfs>
  <cellStyles count="1">
    <cellStyle name="常规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pane xSplit="2" ySplit="1" topLeftCell="C135" activePane="bottomRight" state="frozen"/>
      <selection pane="topRight" activeCell="C1" sqref="C1"/>
      <selection pane="bottomLeft" activeCell="A2" sqref="A2"/>
      <selection pane="bottomRight" activeCell="E157" sqref="E157"/>
    </sheetView>
  </sheetViews>
  <sheetFormatPr defaultRowHeight="13.5" x14ac:dyDescent="0.15"/>
  <cols>
    <col min="1" max="1" width="18.375" style="72" bestFit="1" customWidth="1"/>
    <col min="2" max="2" width="13" style="73" bestFit="1" customWidth="1"/>
    <col min="3" max="3" width="11" style="73" bestFit="1" customWidth="1"/>
    <col min="4" max="4" width="19.375" style="73" bestFit="1" customWidth="1"/>
    <col min="5" max="5" width="21.375" bestFit="1" customWidth="1"/>
    <col min="6" max="6" width="11" bestFit="1" customWidth="1"/>
  </cols>
  <sheetData>
    <row r="1" spans="1:6" x14ac:dyDescent="0.15">
      <c r="A1" s="62" t="s">
        <v>235</v>
      </c>
      <c r="B1" s="63" t="s">
        <v>236</v>
      </c>
      <c r="C1" s="63" t="s">
        <v>237</v>
      </c>
      <c r="D1" s="64" t="s">
        <v>238</v>
      </c>
      <c r="E1" s="64" t="s">
        <v>239</v>
      </c>
      <c r="F1" s="64" t="s">
        <v>240</v>
      </c>
    </row>
    <row r="2" spans="1:6" x14ac:dyDescent="0.15">
      <c r="A2" s="65" t="s">
        <v>241</v>
      </c>
      <c r="B2" s="66" t="s">
        <v>242</v>
      </c>
      <c r="C2" s="66" t="s">
        <v>233</v>
      </c>
      <c r="D2" s="66" t="s">
        <v>241</v>
      </c>
      <c r="E2" s="66"/>
      <c r="F2" s="66"/>
    </row>
    <row r="3" spans="1:6" x14ac:dyDescent="0.15">
      <c r="A3" s="74" t="s">
        <v>243</v>
      </c>
      <c r="B3" s="74" t="s">
        <v>244</v>
      </c>
      <c r="C3" s="74" t="s">
        <v>245</v>
      </c>
      <c r="D3" s="66" t="s">
        <v>243</v>
      </c>
      <c r="E3" s="66"/>
      <c r="F3" s="66"/>
    </row>
    <row r="4" spans="1:6" x14ac:dyDescent="0.15">
      <c r="A4" s="75"/>
      <c r="B4" s="75"/>
      <c r="C4" s="75"/>
      <c r="D4" s="66" t="s">
        <v>246</v>
      </c>
      <c r="E4" s="66"/>
      <c r="F4" s="66"/>
    </row>
    <row r="5" spans="1:6" x14ac:dyDescent="0.15">
      <c r="A5" s="76"/>
      <c r="B5" s="76"/>
      <c r="C5" s="76"/>
      <c r="D5" s="66" t="s">
        <v>247</v>
      </c>
      <c r="E5" s="66"/>
      <c r="F5" s="66"/>
    </row>
    <row r="6" spans="1:6" x14ac:dyDescent="0.15">
      <c r="A6" s="74" t="s">
        <v>67</v>
      </c>
      <c r="B6" s="74" t="s">
        <v>248</v>
      </c>
      <c r="C6" s="74" t="s">
        <v>233</v>
      </c>
      <c r="D6" s="66" t="s">
        <v>67</v>
      </c>
      <c r="E6" s="66"/>
      <c r="F6" s="66"/>
    </row>
    <row r="7" spans="1:6" x14ac:dyDescent="0.15">
      <c r="A7" s="75"/>
      <c r="B7" s="75"/>
      <c r="C7" s="75"/>
      <c r="D7" s="66" t="s">
        <v>249</v>
      </c>
      <c r="E7" s="66"/>
      <c r="F7" s="66"/>
    </row>
    <row r="8" spans="1:6" x14ac:dyDescent="0.15">
      <c r="A8" s="76"/>
      <c r="B8" s="76"/>
      <c r="C8" s="76"/>
      <c r="D8" s="66" t="s">
        <v>69</v>
      </c>
      <c r="E8" s="66"/>
      <c r="F8" s="66"/>
    </row>
    <row r="9" spans="1:6" x14ac:dyDescent="0.15">
      <c r="A9" s="65" t="s">
        <v>250</v>
      </c>
      <c r="B9" s="66" t="s">
        <v>250</v>
      </c>
      <c r="C9" s="66" t="s">
        <v>251</v>
      </c>
      <c r="D9" s="66" t="s">
        <v>250</v>
      </c>
      <c r="E9" s="66"/>
      <c r="F9" s="66"/>
    </row>
    <row r="10" spans="1:6" x14ac:dyDescent="0.15">
      <c r="A10" s="65" t="s">
        <v>252</v>
      </c>
      <c r="B10" s="66" t="s">
        <v>253</v>
      </c>
      <c r="C10" s="66" t="s">
        <v>251</v>
      </c>
      <c r="D10" s="66" t="s">
        <v>252</v>
      </c>
      <c r="E10" s="66"/>
      <c r="F10" s="66"/>
    </row>
    <row r="11" spans="1:6" x14ac:dyDescent="0.15">
      <c r="A11" s="65" t="s">
        <v>254</v>
      </c>
      <c r="B11" s="66" t="s">
        <v>254</v>
      </c>
      <c r="C11" s="66" t="s">
        <v>233</v>
      </c>
      <c r="D11" s="66" t="s">
        <v>254</v>
      </c>
      <c r="E11" s="66"/>
      <c r="F11" s="66"/>
    </row>
    <row r="12" spans="1:6" x14ac:dyDescent="0.15">
      <c r="A12" s="65" t="s">
        <v>22</v>
      </c>
      <c r="B12" s="66" t="s">
        <v>255</v>
      </c>
      <c r="C12" s="66" t="s">
        <v>233</v>
      </c>
      <c r="D12" s="66" t="s">
        <v>256</v>
      </c>
      <c r="E12" s="66"/>
      <c r="F12" s="66"/>
    </row>
    <row r="13" spans="1:6" x14ac:dyDescent="0.15">
      <c r="A13" s="65" t="s">
        <v>418</v>
      </c>
      <c r="B13" s="66" t="s">
        <v>257</v>
      </c>
      <c r="C13" s="66" t="s">
        <v>258</v>
      </c>
      <c r="D13" s="65" t="s">
        <v>418</v>
      </c>
      <c r="E13" s="66"/>
      <c r="F13" s="66"/>
    </row>
    <row r="14" spans="1:6" x14ac:dyDescent="0.15">
      <c r="A14" s="74" t="s">
        <v>25</v>
      </c>
      <c r="B14" s="74" t="s">
        <v>259</v>
      </c>
      <c r="C14" s="74" t="s">
        <v>233</v>
      </c>
      <c r="D14" s="66" t="s">
        <v>52</v>
      </c>
      <c r="E14" s="66"/>
      <c r="F14" s="66"/>
    </row>
    <row r="15" spans="1:6" x14ac:dyDescent="0.15">
      <c r="A15" s="75"/>
      <c r="B15" s="75"/>
      <c r="C15" s="75"/>
      <c r="D15" s="66" t="s">
        <v>260</v>
      </c>
      <c r="E15" s="66"/>
      <c r="F15" s="66"/>
    </row>
    <row r="16" spans="1:6" x14ac:dyDescent="0.15">
      <c r="A16" s="75"/>
      <c r="B16" s="75"/>
      <c r="C16" s="75"/>
      <c r="D16" s="66" t="s">
        <v>53</v>
      </c>
      <c r="E16" s="66"/>
      <c r="F16" s="66"/>
    </row>
    <row r="17" spans="1:6" x14ac:dyDescent="0.15">
      <c r="A17" s="75"/>
      <c r="B17" s="75"/>
      <c r="C17" s="75"/>
      <c r="D17" s="66" t="s">
        <v>261</v>
      </c>
      <c r="E17" s="66"/>
      <c r="F17" s="66"/>
    </row>
    <row r="18" spans="1:6" x14ac:dyDescent="0.15">
      <c r="A18" s="75"/>
      <c r="B18" s="75"/>
      <c r="C18" s="75"/>
      <c r="D18" s="66" t="s">
        <v>54</v>
      </c>
      <c r="E18" s="66"/>
      <c r="F18" s="66"/>
    </row>
    <row r="19" spans="1:6" x14ac:dyDescent="0.15">
      <c r="A19" s="75"/>
      <c r="B19" s="75"/>
      <c r="C19" s="75"/>
      <c r="D19" s="66" t="s">
        <v>55</v>
      </c>
      <c r="E19" s="66"/>
      <c r="F19" s="66"/>
    </row>
    <row r="20" spans="1:6" x14ac:dyDescent="0.15">
      <c r="A20" s="75"/>
      <c r="B20" s="75"/>
      <c r="C20" s="75"/>
      <c r="D20" s="66" t="s">
        <v>56</v>
      </c>
      <c r="E20" s="66"/>
      <c r="F20" s="66"/>
    </row>
    <row r="21" spans="1:6" x14ac:dyDescent="0.15">
      <c r="A21" s="76"/>
      <c r="B21" s="76"/>
      <c r="C21" s="76"/>
      <c r="D21" s="66" t="s">
        <v>57</v>
      </c>
      <c r="E21" s="66"/>
      <c r="F21" s="66"/>
    </row>
    <row r="22" spans="1:6" x14ac:dyDescent="0.15">
      <c r="A22" s="77" t="s">
        <v>262</v>
      </c>
      <c r="B22" s="74" t="s">
        <v>263</v>
      </c>
      <c r="C22" s="74" t="s">
        <v>233</v>
      </c>
      <c r="D22" s="66" t="s">
        <v>46</v>
      </c>
      <c r="E22" s="66"/>
      <c r="F22" s="66"/>
    </row>
    <row r="23" spans="1:6" x14ac:dyDescent="0.15">
      <c r="A23" s="75"/>
      <c r="B23" s="75"/>
      <c r="C23" s="75"/>
      <c r="D23" s="66" t="s">
        <v>47</v>
      </c>
      <c r="E23" s="66"/>
      <c r="F23" s="66"/>
    </row>
    <row r="24" spans="1:6" x14ac:dyDescent="0.15">
      <c r="A24" s="75"/>
      <c r="B24" s="75"/>
      <c r="C24" s="75"/>
      <c r="D24" s="66" t="s">
        <v>48</v>
      </c>
      <c r="E24" s="66"/>
      <c r="F24" s="66"/>
    </row>
    <row r="25" spans="1:6" x14ac:dyDescent="0.15">
      <c r="A25" s="75"/>
      <c r="B25" s="75"/>
      <c r="C25" s="75"/>
      <c r="D25" s="66" t="s">
        <v>49</v>
      </c>
      <c r="E25" s="66"/>
      <c r="F25" s="66"/>
    </row>
    <row r="26" spans="1:6" x14ac:dyDescent="0.15">
      <c r="A26" s="75"/>
      <c r="B26" s="75"/>
      <c r="C26" s="75"/>
      <c r="D26" s="66" t="s">
        <v>50</v>
      </c>
      <c r="E26" s="66"/>
      <c r="F26" s="66"/>
    </row>
    <row r="27" spans="1:6" x14ac:dyDescent="0.15">
      <c r="A27" s="76"/>
      <c r="B27" s="76"/>
      <c r="C27" s="76"/>
      <c r="D27" s="66" t="s">
        <v>51</v>
      </c>
      <c r="E27" s="66"/>
      <c r="F27" s="66"/>
    </row>
    <row r="28" spans="1:6" x14ac:dyDescent="0.15">
      <c r="A28" s="65" t="s">
        <v>264</v>
      </c>
      <c r="B28" s="66" t="s">
        <v>265</v>
      </c>
      <c r="C28" s="66" t="s">
        <v>245</v>
      </c>
      <c r="D28" s="66" t="s">
        <v>264</v>
      </c>
      <c r="E28" s="66"/>
      <c r="F28" s="66"/>
    </row>
    <row r="29" spans="1:6" x14ac:dyDescent="0.15">
      <c r="A29" s="65" t="s">
        <v>266</v>
      </c>
      <c r="B29" s="66" t="s">
        <v>267</v>
      </c>
      <c r="C29" s="66" t="s">
        <v>233</v>
      </c>
      <c r="D29" s="66"/>
      <c r="E29" s="66"/>
      <c r="F29" s="66"/>
    </row>
    <row r="30" spans="1:6" x14ac:dyDescent="0.15">
      <c r="A30" s="65" t="s">
        <v>268</v>
      </c>
      <c r="B30" s="66" t="s">
        <v>268</v>
      </c>
      <c r="C30" s="66" t="s">
        <v>233</v>
      </c>
      <c r="D30" s="66"/>
      <c r="E30" s="66"/>
      <c r="F30" s="66"/>
    </row>
    <row r="31" spans="1:6" x14ac:dyDescent="0.15">
      <c r="A31" s="74" t="s">
        <v>31</v>
      </c>
      <c r="B31" s="74" t="s">
        <v>269</v>
      </c>
      <c r="C31" s="74" t="s">
        <v>233</v>
      </c>
      <c r="D31" s="66" t="s">
        <v>58</v>
      </c>
      <c r="E31" s="66"/>
      <c r="F31" s="66"/>
    </row>
    <row r="32" spans="1:6" x14ac:dyDescent="0.15">
      <c r="A32" s="75"/>
      <c r="B32" s="75"/>
      <c r="C32" s="75"/>
      <c r="D32" s="66" t="s">
        <v>59</v>
      </c>
      <c r="E32" s="66"/>
      <c r="F32" s="66"/>
    </row>
    <row r="33" spans="1:6" x14ac:dyDescent="0.15">
      <c r="A33" s="75"/>
      <c r="B33" s="75"/>
      <c r="C33" s="75"/>
      <c r="D33" s="66" t="s">
        <v>60</v>
      </c>
      <c r="E33" s="66"/>
      <c r="F33" s="66"/>
    </row>
    <row r="34" spans="1:6" x14ac:dyDescent="0.15">
      <c r="A34" s="75"/>
      <c r="B34" s="75"/>
      <c r="C34" s="75"/>
      <c r="D34" s="66" t="s">
        <v>61</v>
      </c>
      <c r="E34" s="66"/>
      <c r="F34" s="66"/>
    </row>
    <row r="35" spans="1:6" x14ac:dyDescent="0.15">
      <c r="A35" s="75"/>
      <c r="B35" s="75"/>
      <c r="C35" s="75"/>
      <c r="D35" s="66" t="s">
        <v>62</v>
      </c>
      <c r="E35" s="66"/>
      <c r="F35" s="66"/>
    </row>
    <row r="36" spans="1:6" x14ac:dyDescent="0.15">
      <c r="A36" s="76"/>
      <c r="B36" s="76"/>
      <c r="C36" s="76"/>
      <c r="D36" s="66" t="s">
        <v>63</v>
      </c>
      <c r="E36" s="66"/>
      <c r="F36" s="66"/>
    </row>
    <row r="37" spans="1:6" x14ac:dyDescent="0.15">
      <c r="A37" s="65" t="s">
        <v>32</v>
      </c>
      <c r="B37" s="66" t="s">
        <v>270</v>
      </c>
      <c r="C37" s="66" t="s">
        <v>271</v>
      </c>
      <c r="D37" s="66" t="s">
        <v>32</v>
      </c>
      <c r="E37" s="66"/>
      <c r="F37" s="66"/>
    </row>
    <row r="38" spans="1:6" x14ac:dyDescent="0.15">
      <c r="A38" s="74" t="s">
        <v>272</v>
      </c>
      <c r="B38" s="74" t="s">
        <v>273</v>
      </c>
      <c r="C38" s="74" t="s">
        <v>245</v>
      </c>
      <c r="D38" s="66" t="s">
        <v>39</v>
      </c>
      <c r="E38" s="66"/>
      <c r="F38" s="66"/>
    </row>
    <row r="39" spans="1:6" x14ac:dyDescent="0.15">
      <c r="A39" s="75"/>
      <c r="B39" s="75"/>
      <c r="C39" s="75"/>
      <c r="D39" s="66" t="s">
        <v>40</v>
      </c>
      <c r="E39" s="66"/>
      <c r="F39" s="66"/>
    </row>
    <row r="40" spans="1:6" x14ac:dyDescent="0.15">
      <c r="A40" s="75"/>
      <c r="B40" s="75"/>
      <c r="C40" s="75"/>
      <c r="D40" s="66" t="s">
        <v>41</v>
      </c>
      <c r="E40" s="66"/>
      <c r="F40" s="66"/>
    </row>
    <row r="41" spans="1:6" x14ac:dyDescent="0.15">
      <c r="A41" s="75"/>
      <c r="B41" s="75"/>
      <c r="C41" s="75"/>
      <c r="D41" s="66" t="s">
        <v>42</v>
      </c>
      <c r="E41" s="66"/>
      <c r="F41" s="66"/>
    </row>
    <row r="42" spans="1:6" x14ac:dyDescent="0.15">
      <c r="A42" s="75"/>
      <c r="B42" s="75"/>
      <c r="C42" s="75"/>
      <c r="D42" s="66" t="s">
        <v>43</v>
      </c>
      <c r="E42" s="66"/>
      <c r="F42" s="66"/>
    </row>
    <row r="43" spans="1:6" x14ac:dyDescent="0.15">
      <c r="A43" s="76"/>
      <c r="B43" s="76"/>
      <c r="C43" s="76"/>
      <c r="D43" s="66" t="s">
        <v>44</v>
      </c>
      <c r="E43" s="66"/>
      <c r="F43" s="66"/>
    </row>
    <row r="44" spans="1:6" x14ac:dyDescent="0.15">
      <c r="A44" s="74" t="s">
        <v>35</v>
      </c>
      <c r="B44" s="74" t="s">
        <v>274</v>
      </c>
      <c r="C44" s="74" t="s">
        <v>233</v>
      </c>
      <c r="D44" s="66" t="s">
        <v>64</v>
      </c>
      <c r="E44" s="66"/>
      <c r="F44" s="66"/>
    </row>
    <row r="45" spans="1:6" x14ac:dyDescent="0.15">
      <c r="A45" s="76"/>
      <c r="B45" s="76"/>
      <c r="C45" s="76"/>
      <c r="D45" s="66" t="s">
        <v>65</v>
      </c>
      <c r="E45" s="66"/>
      <c r="F45" s="66"/>
    </row>
    <row r="46" spans="1:6" x14ac:dyDescent="0.15">
      <c r="A46" s="77" t="s">
        <v>275</v>
      </c>
      <c r="B46" s="77" t="s">
        <v>276</v>
      </c>
      <c r="C46" s="77" t="s">
        <v>419</v>
      </c>
      <c r="D46" s="66" t="s">
        <v>36</v>
      </c>
      <c r="E46" s="66"/>
      <c r="F46" s="66"/>
    </row>
    <row r="47" spans="1:6" x14ac:dyDescent="0.15">
      <c r="A47" s="78"/>
      <c r="B47" s="78"/>
      <c r="C47" s="78"/>
      <c r="D47" s="66" t="s">
        <v>277</v>
      </c>
      <c r="E47" s="66"/>
      <c r="F47" s="66"/>
    </row>
    <row r="48" spans="1:6" x14ac:dyDescent="0.15">
      <c r="A48" s="79"/>
      <c r="B48" s="79"/>
      <c r="C48" s="79"/>
      <c r="D48" s="66" t="s">
        <v>249</v>
      </c>
      <c r="E48" s="66"/>
      <c r="F48" s="66"/>
    </row>
    <row r="49" spans="1:6" x14ac:dyDescent="0.15">
      <c r="A49" s="74" t="s">
        <v>278</v>
      </c>
      <c r="B49" s="74" t="s">
        <v>279</v>
      </c>
      <c r="C49" s="74" t="s">
        <v>251</v>
      </c>
      <c r="D49" s="66" t="s">
        <v>278</v>
      </c>
      <c r="E49" s="66"/>
      <c r="F49" s="66"/>
    </row>
    <row r="50" spans="1:6" x14ac:dyDescent="0.15">
      <c r="A50" s="76"/>
      <c r="B50" s="76"/>
      <c r="C50" s="76"/>
      <c r="D50" s="66" t="s">
        <v>280</v>
      </c>
      <c r="E50" s="66"/>
      <c r="F50" s="66"/>
    </row>
    <row r="51" spans="1:6" x14ac:dyDescent="0.15">
      <c r="A51" s="65" t="s">
        <v>281</v>
      </c>
      <c r="B51" s="66" t="s">
        <v>282</v>
      </c>
      <c r="C51" s="66" t="s">
        <v>251</v>
      </c>
      <c r="D51" s="66" t="s">
        <v>281</v>
      </c>
      <c r="E51" s="66"/>
      <c r="F51" s="66"/>
    </row>
    <row r="52" spans="1:6" x14ac:dyDescent="0.15">
      <c r="A52" s="65" t="s">
        <v>283</v>
      </c>
      <c r="B52" s="66" t="s">
        <v>284</v>
      </c>
      <c r="C52" s="66" t="s">
        <v>251</v>
      </c>
      <c r="D52" s="66" t="s">
        <v>283</v>
      </c>
      <c r="E52" s="66"/>
      <c r="F52" s="66"/>
    </row>
    <row r="53" spans="1:6" x14ac:dyDescent="0.15">
      <c r="A53" s="65" t="s">
        <v>285</v>
      </c>
      <c r="B53" s="66" t="s">
        <v>286</v>
      </c>
      <c r="C53" s="66" t="s">
        <v>251</v>
      </c>
      <c r="D53" s="66" t="s">
        <v>285</v>
      </c>
      <c r="E53" s="66"/>
      <c r="F53" s="66"/>
    </row>
    <row r="54" spans="1:6" x14ac:dyDescent="0.15">
      <c r="A54" s="74" t="s">
        <v>287</v>
      </c>
      <c r="B54" s="74" t="s">
        <v>288</v>
      </c>
      <c r="C54" s="74" t="s">
        <v>251</v>
      </c>
      <c r="D54" s="66" t="s">
        <v>287</v>
      </c>
      <c r="E54" s="66"/>
      <c r="F54" s="66"/>
    </row>
    <row r="55" spans="1:6" x14ac:dyDescent="0.15">
      <c r="A55" s="75"/>
      <c r="B55" s="75"/>
      <c r="C55" s="75"/>
      <c r="D55" s="66" t="s">
        <v>289</v>
      </c>
      <c r="E55" s="66"/>
      <c r="F55" s="66"/>
    </row>
    <row r="56" spans="1:6" x14ac:dyDescent="0.15">
      <c r="A56" s="76"/>
      <c r="B56" s="76"/>
      <c r="C56" s="76"/>
      <c r="D56" s="66" t="s">
        <v>290</v>
      </c>
      <c r="E56" s="66"/>
      <c r="F56" s="66"/>
    </row>
    <row r="57" spans="1:6" x14ac:dyDescent="0.15">
      <c r="A57" s="65" t="s">
        <v>291</v>
      </c>
      <c r="B57" s="66" t="s">
        <v>292</v>
      </c>
      <c r="C57" s="66" t="s">
        <v>251</v>
      </c>
      <c r="D57" s="66" t="s">
        <v>291</v>
      </c>
      <c r="E57" s="66"/>
      <c r="F57" s="66"/>
    </row>
    <row r="58" spans="1:6" x14ac:dyDescent="0.15">
      <c r="A58" s="65" t="s">
        <v>52</v>
      </c>
      <c r="B58" s="66" t="s">
        <v>293</v>
      </c>
      <c r="C58" s="66" t="s">
        <v>258</v>
      </c>
      <c r="D58" s="66" t="s">
        <v>52</v>
      </c>
      <c r="E58" s="66"/>
      <c r="F58" s="66"/>
    </row>
    <row r="59" spans="1:6" x14ac:dyDescent="0.15">
      <c r="A59" s="74" t="s">
        <v>0</v>
      </c>
      <c r="B59" s="74" t="s">
        <v>294</v>
      </c>
      <c r="C59" s="74" t="s">
        <v>245</v>
      </c>
      <c r="D59" s="66" t="s">
        <v>0</v>
      </c>
      <c r="E59" s="66"/>
      <c r="F59" s="66"/>
    </row>
    <row r="60" spans="1:6" x14ac:dyDescent="0.15">
      <c r="A60" s="76"/>
      <c r="B60" s="76"/>
      <c r="C60" s="76"/>
      <c r="D60" s="66" t="s">
        <v>1</v>
      </c>
      <c r="E60" s="66"/>
      <c r="F60" s="66"/>
    </row>
    <row r="61" spans="1:6" x14ac:dyDescent="0.15">
      <c r="A61" s="74" t="s">
        <v>84</v>
      </c>
      <c r="B61" s="74" t="s">
        <v>295</v>
      </c>
      <c r="C61" s="74" t="s">
        <v>245</v>
      </c>
      <c r="D61" s="66" t="s">
        <v>296</v>
      </c>
      <c r="E61" s="66"/>
      <c r="F61" s="66"/>
    </row>
    <row r="62" spans="1:6" x14ac:dyDescent="0.15">
      <c r="A62" s="76"/>
      <c r="B62" s="76"/>
      <c r="C62" s="76"/>
      <c r="D62" s="66" t="s">
        <v>84</v>
      </c>
      <c r="E62" s="66"/>
      <c r="F62" s="66"/>
    </row>
    <row r="63" spans="1:6" x14ac:dyDescent="0.15">
      <c r="A63" s="74" t="s">
        <v>85</v>
      </c>
      <c r="B63" s="74" t="s">
        <v>297</v>
      </c>
      <c r="C63" s="74" t="s">
        <v>245</v>
      </c>
      <c r="D63" s="66" t="s">
        <v>88</v>
      </c>
      <c r="E63" s="66"/>
      <c r="F63" s="66"/>
    </row>
    <row r="64" spans="1:6" x14ac:dyDescent="0.15">
      <c r="A64" s="76"/>
      <c r="B64" s="76"/>
      <c r="C64" s="76"/>
      <c r="D64" s="66" t="s">
        <v>89</v>
      </c>
      <c r="E64" s="66"/>
      <c r="F64" s="66"/>
    </row>
    <row r="65" spans="1:6" x14ac:dyDescent="0.15">
      <c r="A65" s="74" t="s">
        <v>298</v>
      </c>
      <c r="B65" s="74" t="s">
        <v>299</v>
      </c>
      <c r="C65" s="74" t="s">
        <v>245</v>
      </c>
      <c r="D65" s="66" t="s">
        <v>300</v>
      </c>
      <c r="E65" s="66"/>
      <c r="F65" s="66"/>
    </row>
    <row r="66" spans="1:6" x14ac:dyDescent="0.15">
      <c r="A66" s="75"/>
      <c r="B66" s="75"/>
      <c r="C66" s="75"/>
      <c r="D66" s="66" t="s">
        <v>298</v>
      </c>
      <c r="E66" s="66"/>
      <c r="F66" s="66"/>
    </row>
    <row r="67" spans="1:6" x14ac:dyDescent="0.15">
      <c r="A67" s="76"/>
      <c r="B67" s="76"/>
      <c r="C67" s="76"/>
      <c r="D67" s="66" t="s">
        <v>301</v>
      </c>
      <c r="E67" s="66"/>
      <c r="F67" s="66"/>
    </row>
    <row r="68" spans="1:6" x14ac:dyDescent="0.15">
      <c r="A68" s="74" t="s">
        <v>302</v>
      </c>
      <c r="B68" s="74" t="s">
        <v>303</v>
      </c>
      <c r="C68" s="74" t="s">
        <v>245</v>
      </c>
      <c r="D68" s="66" t="s">
        <v>302</v>
      </c>
      <c r="E68" s="66"/>
      <c r="F68" s="66"/>
    </row>
    <row r="69" spans="1:6" x14ac:dyDescent="0.15">
      <c r="A69" s="76"/>
      <c r="B69" s="76"/>
      <c r="C69" s="76"/>
      <c r="D69" s="66" t="s">
        <v>98</v>
      </c>
      <c r="E69" s="66"/>
      <c r="F69" s="66"/>
    </row>
    <row r="70" spans="1:6" x14ac:dyDescent="0.15">
      <c r="A70" s="65" t="s">
        <v>304</v>
      </c>
      <c r="B70" s="66" t="s">
        <v>305</v>
      </c>
      <c r="C70" s="66" t="s">
        <v>245</v>
      </c>
      <c r="D70" s="66" t="s">
        <v>304</v>
      </c>
      <c r="E70" s="66"/>
      <c r="F70" s="66"/>
    </row>
    <row r="71" spans="1:6" x14ac:dyDescent="0.15">
      <c r="A71" s="74" t="s">
        <v>306</v>
      </c>
      <c r="B71" s="74" t="s">
        <v>307</v>
      </c>
      <c r="C71" s="74" t="s">
        <v>251</v>
      </c>
      <c r="D71" s="66" t="s">
        <v>39</v>
      </c>
      <c r="E71" s="66"/>
      <c r="F71" s="66"/>
    </row>
    <row r="72" spans="1:6" x14ac:dyDescent="0.15">
      <c r="A72" s="76"/>
      <c r="B72" s="76"/>
      <c r="C72" s="76"/>
      <c r="D72" s="66" t="s">
        <v>306</v>
      </c>
      <c r="E72" s="66"/>
      <c r="F72" s="66"/>
    </row>
    <row r="73" spans="1:6" x14ac:dyDescent="0.15">
      <c r="A73" s="65" t="s">
        <v>308</v>
      </c>
      <c r="B73" s="66" t="s">
        <v>309</v>
      </c>
      <c r="C73" s="66" t="s">
        <v>233</v>
      </c>
      <c r="D73" s="66" t="s">
        <v>310</v>
      </c>
      <c r="E73" s="66"/>
      <c r="F73" s="66"/>
    </row>
    <row r="74" spans="1:6" x14ac:dyDescent="0.15">
      <c r="A74" s="74" t="s">
        <v>311</v>
      </c>
      <c r="B74" s="74" t="s">
        <v>312</v>
      </c>
      <c r="C74" s="74" t="s">
        <v>258</v>
      </c>
      <c r="D74" s="66" t="s">
        <v>311</v>
      </c>
      <c r="E74" s="66"/>
      <c r="F74" s="66"/>
    </row>
    <row r="75" spans="1:6" x14ac:dyDescent="0.15">
      <c r="A75" s="76"/>
      <c r="B75" s="76"/>
      <c r="C75" s="76"/>
      <c r="D75" s="66" t="s">
        <v>313</v>
      </c>
      <c r="E75" s="66"/>
      <c r="F75" s="66"/>
    </row>
    <row r="76" spans="1:6" x14ac:dyDescent="0.15">
      <c r="A76" s="74" t="s">
        <v>314</v>
      </c>
      <c r="B76" s="74" t="s">
        <v>315</v>
      </c>
      <c r="C76" s="74" t="s">
        <v>258</v>
      </c>
      <c r="D76" s="66" t="s">
        <v>314</v>
      </c>
      <c r="E76" s="66"/>
      <c r="F76" s="66"/>
    </row>
    <row r="77" spans="1:6" x14ac:dyDescent="0.15">
      <c r="A77" s="76"/>
      <c r="B77" s="76"/>
      <c r="C77" s="76"/>
      <c r="D77" s="66" t="s">
        <v>116</v>
      </c>
      <c r="E77" s="66"/>
      <c r="F77" s="66"/>
    </row>
    <row r="78" spans="1:6" x14ac:dyDescent="0.15">
      <c r="A78" s="74" t="s">
        <v>311</v>
      </c>
      <c r="B78" s="74" t="s">
        <v>312</v>
      </c>
      <c r="C78" s="74" t="s">
        <v>258</v>
      </c>
      <c r="D78" s="66" t="s">
        <v>114</v>
      </c>
      <c r="E78" s="66"/>
      <c r="F78" s="66"/>
    </row>
    <row r="79" spans="1:6" x14ac:dyDescent="0.15">
      <c r="A79" s="75"/>
      <c r="B79" s="75"/>
      <c r="C79" s="75"/>
      <c r="D79" s="66" t="s">
        <v>115</v>
      </c>
      <c r="E79" s="66"/>
      <c r="F79" s="66"/>
    </row>
    <row r="80" spans="1:6" x14ac:dyDescent="0.15">
      <c r="A80" s="76"/>
      <c r="B80" s="76"/>
      <c r="C80" s="76"/>
      <c r="D80" s="66" t="s">
        <v>116</v>
      </c>
      <c r="E80" s="66"/>
      <c r="F80" s="66"/>
    </row>
    <row r="81" spans="1:6" x14ac:dyDescent="0.15">
      <c r="A81" s="65" t="s">
        <v>316</v>
      </c>
      <c r="B81" s="66" t="s">
        <v>317</v>
      </c>
      <c r="C81" s="66" t="s">
        <v>245</v>
      </c>
      <c r="D81" s="66" t="s">
        <v>316</v>
      </c>
      <c r="E81" s="66"/>
      <c r="F81" s="66"/>
    </row>
    <row r="82" spans="1:6" x14ac:dyDescent="0.15">
      <c r="A82" s="65" t="s">
        <v>318</v>
      </c>
      <c r="B82" s="66" t="s">
        <v>319</v>
      </c>
      <c r="C82" s="66" t="s">
        <v>271</v>
      </c>
      <c r="D82" s="66" t="s">
        <v>318</v>
      </c>
      <c r="E82" s="66"/>
      <c r="F82" s="66"/>
    </row>
    <row r="83" spans="1:6" x14ac:dyDescent="0.15">
      <c r="A83" s="74" t="s">
        <v>320</v>
      </c>
      <c r="B83" s="74" t="s">
        <v>321</v>
      </c>
      <c r="C83" s="74" t="s">
        <v>258</v>
      </c>
      <c r="D83" s="66" t="s">
        <v>320</v>
      </c>
      <c r="E83" s="66"/>
      <c r="F83" s="66"/>
    </row>
    <row r="84" spans="1:6" x14ac:dyDescent="0.15">
      <c r="A84" s="75"/>
      <c r="B84" s="75"/>
      <c r="C84" s="75"/>
      <c r="D84" s="66" t="s">
        <v>115</v>
      </c>
      <c r="E84" s="66"/>
      <c r="F84" s="66"/>
    </row>
    <row r="85" spans="1:6" x14ac:dyDescent="0.15">
      <c r="A85" s="76"/>
      <c r="B85" s="76"/>
      <c r="C85" s="76"/>
      <c r="D85" s="66" t="s">
        <v>116</v>
      </c>
      <c r="E85" s="66"/>
      <c r="F85" s="66"/>
    </row>
    <row r="86" spans="1:6" x14ac:dyDescent="0.15">
      <c r="A86" s="77" t="s">
        <v>322</v>
      </c>
      <c r="B86" s="74" t="s">
        <v>323</v>
      </c>
      <c r="C86" s="77" t="s">
        <v>324</v>
      </c>
      <c r="D86" s="66" t="s">
        <v>130</v>
      </c>
      <c r="E86" s="66"/>
      <c r="F86" s="66"/>
    </row>
    <row r="87" spans="1:6" x14ac:dyDescent="0.15">
      <c r="A87" s="75"/>
      <c r="B87" s="75"/>
      <c r="C87" s="75"/>
      <c r="D87" s="66" t="s">
        <v>131</v>
      </c>
      <c r="E87" s="66"/>
      <c r="F87" s="66"/>
    </row>
    <row r="88" spans="1:6" x14ac:dyDescent="0.15">
      <c r="A88" s="75"/>
      <c r="B88" s="75"/>
      <c r="C88" s="75"/>
      <c r="D88" s="66" t="s">
        <v>132</v>
      </c>
      <c r="E88" s="66"/>
      <c r="F88" s="66"/>
    </row>
    <row r="89" spans="1:6" x14ac:dyDescent="0.15">
      <c r="A89" s="76"/>
      <c r="B89" s="76"/>
      <c r="C89" s="76"/>
      <c r="D89" s="66" t="s">
        <v>133</v>
      </c>
      <c r="E89" s="66"/>
      <c r="F89" s="66"/>
    </row>
    <row r="90" spans="1:6" x14ac:dyDescent="0.15">
      <c r="A90" s="74" t="s">
        <v>89</v>
      </c>
      <c r="B90" s="74" t="s">
        <v>325</v>
      </c>
      <c r="C90" s="74" t="s">
        <v>233</v>
      </c>
      <c r="D90" s="66" t="s">
        <v>89</v>
      </c>
      <c r="E90" s="66"/>
      <c r="F90" s="66"/>
    </row>
    <row r="91" spans="1:6" x14ac:dyDescent="0.15">
      <c r="A91" s="75"/>
      <c r="B91" s="75"/>
      <c r="C91" s="75"/>
      <c r="D91" s="66" t="s">
        <v>136</v>
      </c>
      <c r="E91" s="66"/>
      <c r="F91" s="66"/>
    </row>
    <row r="92" spans="1:6" x14ac:dyDescent="0.15">
      <c r="A92" s="75"/>
      <c r="B92" s="75"/>
      <c r="C92" s="75"/>
      <c r="D92" s="66" t="s">
        <v>137</v>
      </c>
      <c r="E92" s="66"/>
      <c r="F92" s="66"/>
    </row>
    <row r="93" spans="1:6" x14ac:dyDescent="0.15">
      <c r="A93" s="76"/>
      <c r="B93" s="76"/>
      <c r="C93" s="76"/>
      <c r="D93" s="66" t="s">
        <v>137</v>
      </c>
      <c r="E93" s="66"/>
      <c r="F93" s="66"/>
    </row>
    <row r="94" spans="1:6" x14ac:dyDescent="0.15">
      <c r="A94" s="74" t="s">
        <v>326</v>
      </c>
      <c r="B94" s="74" t="s">
        <v>327</v>
      </c>
      <c r="C94" s="74" t="s">
        <v>233</v>
      </c>
      <c r="D94" s="66" t="s">
        <v>328</v>
      </c>
      <c r="E94" s="66"/>
      <c r="F94" s="66"/>
    </row>
    <row r="95" spans="1:6" x14ac:dyDescent="0.15">
      <c r="A95" s="75"/>
      <c r="B95" s="75"/>
      <c r="C95" s="75"/>
      <c r="D95" s="66" t="s">
        <v>329</v>
      </c>
      <c r="E95" s="66"/>
      <c r="F95" s="66"/>
    </row>
    <row r="96" spans="1:6" x14ac:dyDescent="0.15">
      <c r="A96" s="75"/>
      <c r="B96" s="75"/>
      <c r="C96" s="75"/>
      <c r="D96" s="66" t="s">
        <v>138</v>
      </c>
      <c r="E96" s="66"/>
      <c r="F96" s="66"/>
    </row>
    <row r="97" spans="1:6" x14ac:dyDescent="0.15">
      <c r="A97" s="76"/>
      <c r="B97" s="76"/>
      <c r="C97" s="76"/>
      <c r="D97" s="66" t="s">
        <v>139</v>
      </c>
      <c r="E97" s="66"/>
      <c r="F97" s="66"/>
    </row>
    <row r="98" spans="1:6" x14ac:dyDescent="0.15">
      <c r="A98" s="65" t="s">
        <v>330</v>
      </c>
      <c r="B98" s="66" t="s">
        <v>331</v>
      </c>
      <c r="C98" s="66" t="s">
        <v>233</v>
      </c>
      <c r="D98" s="66" t="s">
        <v>332</v>
      </c>
      <c r="E98" s="66"/>
      <c r="F98" s="66"/>
    </row>
    <row r="99" spans="1:6" x14ac:dyDescent="0.15">
      <c r="A99" s="65" t="s">
        <v>145</v>
      </c>
      <c r="B99" s="66" t="s">
        <v>333</v>
      </c>
      <c r="C99" s="66" t="s">
        <v>233</v>
      </c>
      <c r="D99" s="66" t="s">
        <v>145</v>
      </c>
      <c r="E99" s="66"/>
      <c r="F99" s="66"/>
    </row>
    <row r="100" spans="1:6" x14ac:dyDescent="0.15">
      <c r="A100" s="65" t="s">
        <v>334</v>
      </c>
      <c r="B100" s="66" t="s">
        <v>335</v>
      </c>
      <c r="C100" s="66" t="s">
        <v>233</v>
      </c>
      <c r="D100" s="66" t="s">
        <v>334</v>
      </c>
      <c r="E100" s="66"/>
      <c r="F100" s="66"/>
    </row>
    <row r="101" spans="1:6" x14ac:dyDescent="0.15">
      <c r="A101" s="65" t="s">
        <v>147</v>
      </c>
      <c r="B101" s="66" t="s">
        <v>336</v>
      </c>
      <c r="C101" s="66" t="s">
        <v>258</v>
      </c>
      <c r="D101" s="66" t="s">
        <v>147</v>
      </c>
      <c r="E101" s="66"/>
      <c r="F101" s="66"/>
    </row>
    <row r="102" spans="1:6" x14ac:dyDescent="0.15">
      <c r="A102" s="65" t="s">
        <v>337</v>
      </c>
      <c r="B102" s="66" t="s">
        <v>338</v>
      </c>
      <c r="C102" s="66" t="s">
        <v>258</v>
      </c>
      <c r="D102" s="66" t="s">
        <v>337</v>
      </c>
      <c r="E102" s="66"/>
      <c r="F102" s="66"/>
    </row>
    <row r="103" spans="1:6" x14ac:dyDescent="0.15">
      <c r="A103" s="65" t="s">
        <v>339</v>
      </c>
      <c r="B103" s="66" t="s">
        <v>340</v>
      </c>
      <c r="C103" s="66" t="s">
        <v>258</v>
      </c>
      <c r="D103" s="65" t="s">
        <v>341</v>
      </c>
      <c r="E103" s="66"/>
      <c r="F103" s="66"/>
    </row>
    <row r="104" spans="1:6" x14ac:dyDescent="0.15">
      <c r="A104" s="74" t="s">
        <v>342</v>
      </c>
      <c r="B104" s="74" t="s">
        <v>343</v>
      </c>
      <c r="C104" s="74" t="s">
        <v>233</v>
      </c>
      <c r="D104" s="66" t="s">
        <v>344</v>
      </c>
      <c r="E104" s="67" t="s">
        <v>345</v>
      </c>
      <c r="F104" s="67" t="s">
        <v>346</v>
      </c>
    </row>
    <row r="105" spans="1:6" x14ac:dyDescent="0.15">
      <c r="A105" s="75"/>
      <c r="B105" s="75"/>
      <c r="C105" s="75"/>
      <c r="D105" s="66" t="s">
        <v>347</v>
      </c>
      <c r="E105" s="68" t="s">
        <v>348</v>
      </c>
      <c r="F105" s="68" t="s">
        <v>324</v>
      </c>
    </row>
    <row r="106" spans="1:6" x14ac:dyDescent="0.15">
      <c r="A106" s="75"/>
      <c r="B106" s="75"/>
      <c r="C106" s="75"/>
      <c r="D106" s="66" t="s">
        <v>349</v>
      </c>
      <c r="E106" s="68" t="s">
        <v>350</v>
      </c>
      <c r="F106" s="68" t="s">
        <v>324</v>
      </c>
    </row>
    <row r="107" spans="1:6" x14ac:dyDescent="0.15">
      <c r="A107" s="75"/>
      <c r="B107" s="75"/>
      <c r="C107" s="75"/>
      <c r="D107" s="66" t="s">
        <v>351</v>
      </c>
      <c r="E107" s="68" t="s">
        <v>352</v>
      </c>
      <c r="F107" s="68" t="s">
        <v>324</v>
      </c>
    </row>
    <row r="108" spans="1:6" x14ac:dyDescent="0.15">
      <c r="A108" s="75"/>
      <c r="B108" s="75"/>
      <c r="C108" s="75"/>
      <c r="D108" s="66" t="s">
        <v>353</v>
      </c>
      <c r="E108" s="68" t="s">
        <v>354</v>
      </c>
      <c r="F108" s="68" t="s">
        <v>324</v>
      </c>
    </row>
    <row r="109" spans="1:6" x14ac:dyDescent="0.15">
      <c r="A109" s="75"/>
      <c r="B109" s="75"/>
      <c r="C109" s="75"/>
      <c r="D109" s="66" t="s">
        <v>355</v>
      </c>
      <c r="E109" s="68" t="s">
        <v>356</v>
      </c>
      <c r="F109" s="68" t="s">
        <v>324</v>
      </c>
    </row>
    <row r="110" spans="1:6" x14ac:dyDescent="0.15">
      <c r="A110" s="75"/>
      <c r="B110" s="75"/>
      <c r="C110" s="75"/>
      <c r="D110" s="66" t="s">
        <v>357</v>
      </c>
      <c r="E110" s="68" t="s">
        <v>358</v>
      </c>
      <c r="F110" s="68" t="s">
        <v>324</v>
      </c>
    </row>
    <row r="111" spans="1:6" x14ac:dyDescent="0.15">
      <c r="A111" s="75"/>
      <c r="B111" s="75"/>
      <c r="C111" s="75"/>
      <c r="D111" s="66" t="s">
        <v>359</v>
      </c>
      <c r="E111" s="68" t="s">
        <v>360</v>
      </c>
      <c r="F111" s="68" t="s">
        <v>324</v>
      </c>
    </row>
    <row r="112" spans="1:6" x14ac:dyDescent="0.15">
      <c r="A112" s="75"/>
      <c r="B112" s="75"/>
      <c r="C112" s="75"/>
      <c r="D112" s="66" t="s">
        <v>361</v>
      </c>
      <c r="E112" s="68" t="s">
        <v>362</v>
      </c>
      <c r="F112" s="68" t="s">
        <v>324</v>
      </c>
    </row>
    <row r="113" spans="1:6" x14ac:dyDescent="0.15">
      <c r="A113" s="76"/>
      <c r="B113" s="76"/>
      <c r="C113" s="76"/>
      <c r="D113" s="66" t="s">
        <v>363</v>
      </c>
      <c r="E113" s="68" t="s">
        <v>364</v>
      </c>
      <c r="F113" s="68" t="s">
        <v>324</v>
      </c>
    </row>
    <row r="114" spans="1:6" x14ac:dyDescent="0.15">
      <c r="A114" s="74" t="s">
        <v>365</v>
      </c>
      <c r="B114" s="74" t="s">
        <v>366</v>
      </c>
      <c r="C114" s="74" t="s">
        <v>233</v>
      </c>
      <c r="D114" s="66" t="s">
        <v>365</v>
      </c>
      <c r="E114" s="66"/>
      <c r="F114" s="66"/>
    </row>
    <row r="115" spans="1:6" x14ac:dyDescent="0.15">
      <c r="A115" s="76"/>
      <c r="B115" s="76"/>
      <c r="C115" s="76"/>
      <c r="D115" s="66" t="s">
        <v>367</v>
      </c>
      <c r="E115" s="66"/>
      <c r="F115" s="66"/>
    </row>
    <row r="116" spans="1:6" x14ac:dyDescent="0.15">
      <c r="A116" s="74" t="s">
        <v>368</v>
      </c>
      <c r="B116" s="74" t="s">
        <v>368</v>
      </c>
      <c r="C116" s="74" t="s">
        <v>271</v>
      </c>
      <c r="D116" s="66" t="s">
        <v>368</v>
      </c>
      <c r="E116" s="66"/>
      <c r="F116" s="66"/>
    </row>
    <row r="117" spans="1:6" x14ac:dyDescent="0.15">
      <c r="A117" s="76"/>
      <c r="B117" s="76"/>
      <c r="C117" s="76"/>
      <c r="D117" s="66" t="s">
        <v>161</v>
      </c>
      <c r="E117" s="66"/>
      <c r="F117" s="66"/>
    </row>
    <row r="118" spans="1:6" x14ac:dyDescent="0.15">
      <c r="A118" s="74" t="s">
        <v>88</v>
      </c>
      <c r="B118" s="74" t="s">
        <v>369</v>
      </c>
      <c r="C118" s="74" t="s">
        <v>370</v>
      </c>
      <c r="D118" s="66" t="s">
        <v>88</v>
      </c>
      <c r="E118" s="66"/>
      <c r="F118" s="66"/>
    </row>
    <row r="119" spans="1:6" x14ac:dyDescent="0.15">
      <c r="A119" s="75"/>
      <c r="B119" s="75"/>
      <c r="C119" s="75"/>
      <c r="D119" s="66" t="s">
        <v>371</v>
      </c>
      <c r="E119" s="66"/>
      <c r="F119" s="66"/>
    </row>
    <row r="120" spans="1:6" x14ac:dyDescent="0.15">
      <c r="A120" s="75"/>
      <c r="B120" s="75"/>
      <c r="C120" s="75"/>
      <c r="D120" s="66" t="s">
        <v>44</v>
      </c>
      <c r="E120" s="66"/>
      <c r="F120" s="66"/>
    </row>
    <row r="121" spans="1:6" x14ac:dyDescent="0.15">
      <c r="A121" s="76"/>
      <c r="B121" s="76"/>
      <c r="C121" s="76"/>
      <c r="D121" s="66" t="s">
        <v>69</v>
      </c>
      <c r="E121" s="66"/>
      <c r="F121" s="66"/>
    </row>
    <row r="122" spans="1:6" x14ac:dyDescent="0.15">
      <c r="A122" s="74" t="s">
        <v>167</v>
      </c>
      <c r="B122" s="74" t="s">
        <v>372</v>
      </c>
      <c r="C122" s="74" t="s">
        <v>258</v>
      </c>
      <c r="D122" s="66" t="s">
        <v>167</v>
      </c>
      <c r="E122" s="66"/>
      <c r="F122" s="66"/>
    </row>
    <row r="123" spans="1:6" x14ac:dyDescent="0.15">
      <c r="A123" s="76"/>
      <c r="B123" s="76"/>
      <c r="C123" s="76"/>
      <c r="D123" s="66" t="s">
        <v>170</v>
      </c>
      <c r="E123" s="66"/>
      <c r="F123" s="66"/>
    </row>
    <row r="124" spans="1:6" x14ac:dyDescent="0.15">
      <c r="A124" s="74" t="s">
        <v>171</v>
      </c>
      <c r="B124" s="74" t="s">
        <v>373</v>
      </c>
      <c r="C124" s="74" t="s">
        <v>258</v>
      </c>
      <c r="D124" s="66" t="s">
        <v>171</v>
      </c>
      <c r="E124" s="66"/>
      <c r="F124" s="66"/>
    </row>
    <row r="125" spans="1:6" x14ac:dyDescent="0.15">
      <c r="A125" s="75"/>
      <c r="B125" s="75"/>
      <c r="C125" s="75"/>
      <c r="D125" s="66" t="s">
        <v>172</v>
      </c>
      <c r="E125" s="66"/>
      <c r="F125" s="66"/>
    </row>
    <row r="126" spans="1:6" x14ac:dyDescent="0.15">
      <c r="A126" s="75"/>
      <c r="B126" s="75"/>
      <c r="C126" s="75"/>
      <c r="D126" s="66" t="s">
        <v>116</v>
      </c>
      <c r="E126" s="66"/>
      <c r="F126" s="66"/>
    </row>
    <row r="127" spans="1:6" x14ac:dyDescent="0.15">
      <c r="A127" s="75"/>
      <c r="B127" s="75"/>
      <c r="C127" s="75"/>
      <c r="D127" s="66" t="s">
        <v>173</v>
      </c>
      <c r="E127" s="66"/>
      <c r="F127" s="66"/>
    </row>
    <row r="128" spans="1:6" x14ac:dyDescent="0.15">
      <c r="A128" s="76"/>
      <c r="B128" s="76"/>
      <c r="C128" s="76"/>
      <c r="D128" s="66" t="s">
        <v>44</v>
      </c>
      <c r="E128" s="66"/>
      <c r="F128" s="66"/>
    </row>
    <row r="129" spans="1:6" x14ac:dyDescent="0.15">
      <c r="A129" s="65" t="s">
        <v>374</v>
      </c>
      <c r="B129" s="66" t="s">
        <v>375</v>
      </c>
      <c r="C129" s="66" t="s">
        <v>271</v>
      </c>
      <c r="D129" s="66" t="s">
        <v>374</v>
      </c>
      <c r="E129" s="66"/>
      <c r="F129" s="66"/>
    </row>
    <row r="130" spans="1:6" x14ac:dyDescent="0.15">
      <c r="A130" s="65" t="s">
        <v>376</v>
      </c>
      <c r="B130" s="66" t="s">
        <v>377</v>
      </c>
      <c r="C130" s="66" t="s">
        <v>251</v>
      </c>
      <c r="D130" s="66" t="s">
        <v>376</v>
      </c>
      <c r="E130" s="66"/>
      <c r="F130" s="66"/>
    </row>
    <row r="131" spans="1:6" x14ac:dyDescent="0.15">
      <c r="A131" s="74" t="s">
        <v>378</v>
      </c>
      <c r="B131" s="74" t="s">
        <v>379</v>
      </c>
      <c r="C131" s="74" t="s">
        <v>271</v>
      </c>
      <c r="D131" s="66" t="s">
        <v>380</v>
      </c>
      <c r="E131" s="66"/>
      <c r="F131" s="66"/>
    </row>
    <row r="132" spans="1:6" x14ac:dyDescent="0.15">
      <c r="A132" s="75"/>
      <c r="B132" s="75"/>
      <c r="C132" s="75"/>
      <c r="D132" s="66" t="s">
        <v>381</v>
      </c>
      <c r="E132" s="66"/>
      <c r="F132" s="66"/>
    </row>
    <row r="133" spans="1:6" x14ac:dyDescent="0.15">
      <c r="A133" s="75"/>
      <c r="B133" s="75"/>
      <c r="C133" s="75"/>
      <c r="D133" s="66" t="s">
        <v>382</v>
      </c>
      <c r="E133" s="66"/>
      <c r="F133" s="66"/>
    </row>
    <row r="134" spans="1:6" x14ac:dyDescent="0.15">
      <c r="A134" s="75"/>
      <c r="B134" s="75"/>
      <c r="C134" s="75"/>
      <c r="D134" s="66" t="s">
        <v>383</v>
      </c>
      <c r="E134" s="66"/>
      <c r="F134" s="66"/>
    </row>
    <row r="135" spans="1:6" x14ac:dyDescent="0.15">
      <c r="A135" s="75"/>
      <c r="B135" s="75"/>
      <c r="C135" s="75"/>
      <c r="D135" s="66" t="s">
        <v>384</v>
      </c>
      <c r="E135" s="66"/>
      <c r="F135" s="66"/>
    </row>
    <row r="136" spans="1:6" x14ac:dyDescent="0.15">
      <c r="A136" s="76"/>
      <c r="B136" s="76"/>
      <c r="C136" s="76"/>
      <c r="D136" s="66" t="s">
        <v>385</v>
      </c>
      <c r="E136" s="66"/>
      <c r="F136" s="66"/>
    </row>
    <row r="137" spans="1:6" x14ac:dyDescent="0.15">
      <c r="A137" s="65" t="s">
        <v>386</v>
      </c>
      <c r="B137" s="68" t="s">
        <v>387</v>
      </c>
      <c r="C137" s="66" t="s">
        <v>271</v>
      </c>
      <c r="D137" s="66" t="s">
        <v>386</v>
      </c>
      <c r="E137" s="66"/>
      <c r="F137" s="66"/>
    </row>
    <row r="138" spans="1:6" x14ac:dyDescent="0.15">
      <c r="A138" s="65" t="s">
        <v>388</v>
      </c>
      <c r="B138" s="68" t="s">
        <v>389</v>
      </c>
      <c r="C138" s="66" t="s">
        <v>258</v>
      </c>
      <c r="D138" s="66" t="s">
        <v>388</v>
      </c>
      <c r="E138" s="66"/>
      <c r="F138" s="66"/>
    </row>
    <row r="139" spans="1:6" x14ac:dyDescent="0.15">
      <c r="A139" s="69" t="s">
        <v>390</v>
      </c>
      <c r="B139" s="70" t="s">
        <v>391</v>
      </c>
      <c r="C139" s="71"/>
      <c r="D139" s="71" t="s">
        <v>52</v>
      </c>
      <c r="E139" s="71"/>
      <c r="F139" s="66"/>
    </row>
    <row r="140" spans="1:6" x14ac:dyDescent="0.15">
      <c r="A140" s="65" t="s">
        <v>392</v>
      </c>
      <c r="B140" s="68" t="s">
        <v>393</v>
      </c>
      <c r="C140" s="66" t="s">
        <v>258</v>
      </c>
      <c r="D140" s="66" t="s">
        <v>392</v>
      </c>
      <c r="E140" s="66"/>
      <c r="F140" s="66"/>
    </row>
    <row r="141" spans="1:6" x14ac:dyDescent="0.15">
      <c r="A141" s="65" t="s">
        <v>394</v>
      </c>
      <c r="B141" s="68" t="s">
        <v>395</v>
      </c>
      <c r="C141" s="66" t="s">
        <v>258</v>
      </c>
      <c r="D141" s="66" t="s">
        <v>394</v>
      </c>
      <c r="E141" s="66"/>
      <c r="F141" s="66"/>
    </row>
    <row r="142" spans="1:6" x14ac:dyDescent="0.15">
      <c r="A142" s="65" t="s">
        <v>52</v>
      </c>
      <c r="B142" s="68" t="s">
        <v>396</v>
      </c>
      <c r="C142" s="66"/>
      <c r="D142" s="66" t="s">
        <v>52</v>
      </c>
      <c r="E142" s="66"/>
      <c r="F142" s="66"/>
    </row>
    <row r="143" spans="1:6" x14ac:dyDescent="0.15">
      <c r="A143" s="65" t="s">
        <v>397</v>
      </c>
      <c r="B143" s="68" t="s">
        <v>398</v>
      </c>
      <c r="C143" s="66" t="s">
        <v>233</v>
      </c>
      <c r="D143" s="66" t="s">
        <v>397</v>
      </c>
      <c r="E143" s="66"/>
      <c r="F143" s="66"/>
    </row>
    <row r="144" spans="1:6" x14ac:dyDescent="0.15">
      <c r="A144" s="65" t="s">
        <v>399</v>
      </c>
      <c r="B144" s="68" t="s">
        <v>400</v>
      </c>
      <c r="C144" s="66"/>
      <c r="D144" s="66" t="s">
        <v>399</v>
      </c>
      <c r="E144" s="66"/>
      <c r="F144" s="66"/>
    </row>
    <row r="145" spans="1:6" x14ac:dyDescent="0.15">
      <c r="A145" s="65" t="s">
        <v>401</v>
      </c>
      <c r="B145" s="68" t="s">
        <v>402</v>
      </c>
      <c r="C145" s="66" t="s">
        <v>258</v>
      </c>
      <c r="D145" s="66" t="s">
        <v>401</v>
      </c>
      <c r="E145" s="66"/>
      <c r="F145" s="66"/>
    </row>
    <row r="146" spans="1:6" x14ac:dyDescent="0.15">
      <c r="A146" s="65" t="s">
        <v>403</v>
      </c>
      <c r="B146" s="68" t="s">
        <v>404</v>
      </c>
      <c r="C146" s="66" t="s">
        <v>258</v>
      </c>
      <c r="D146" s="68" t="s">
        <v>405</v>
      </c>
      <c r="E146" s="68"/>
      <c r="F146" s="66"/>
    </row>
    <row r="147" spans="1:6" x14ac:dyDescent="0.15">
      <c r="A147" s="69" t="s">
        <v>406</v>
      </c>
      <c r="B147" s="70" t="s">
        <v>407</v>
      </c>
      <c r="C147" s="71" t="s">
        <v>233</v>
      </c>
      <c r="D147" s="71" t="s">
        <v>406</v>
      </c>
      <c r="E147" s="71"/>
      <c r="F147" s="66"/>
    </row>
    <row r="148" spans="1:6" x14ac:dyDescent="0.15">
      <c r="A148" s="65" t="s">
        <v>408</v>
      </c>
      <c r="B148" s="68" t="s">
        <v>409</v>
      </c>
      <c r="C148" s="68" t="s">
        <v>324</v>
      </c>
      <c r="D148" s="66" t="s">
        <v>408</v>
      </c>
      <c r="E148" s="66"/>
      <c r="F148" s="66"/>
    </row>
    <row r="149" spans="1:6" x14ac:dyDescent="0.15">
      <c r="A149" s="65" t="s">
        <v>410</v>
      </c>
      <c r="B149" s="68" t="s">
        <v>411</v>
      </c>
      <c r="C149" s="66"/>
      <c r="D149" s="66" t="s">
        <v>410</v>
      </c>
      <c r="E149" s="66"/>
      <c r="F149" s="66"/>
    </row>
    <row r="150" spans="1:6" x14ac:dyDescent="0.15">
      <c r="A150" s="65" t="s">
        <v>412</v>
      </c>
      <c r="B150" s="68" t="s">
        <v>413</v>
      </c>
      <c r="C150" s="66" t="s">
        <v>251</v>
      </c>
      <c r="D150" s="66" t="s">
        <v>412</v>
      </c>
      <c r="E150" s="66"/>
      <c r="F150" s="66"/>
    </row>
    <row r="151" spans="1:6" x14ac:dyDescent="0.15">
      <c r="A151" s="65" t="s">
        <v>414</v>
      </c>
      <c r="B151" s="68" t="s">
        <v>415</v>
      </c>
      <c r="C151" s="66" t="s">
        <v>258</v>
      </c>
      <c r="D151" s="66" t="s">
        <v>414</v>
      </c>
      <c r="E151" s="66"/>
      <c r="F151" s="66"/>
    </row>
    <row r="152" spans="1:6" x14ac:dyDescent="0.15">
      <c r="A152" s="65" t="s">
        <v>416</v>
      </c>
      <c r="B152" s="68" t="s">
        <v>417</v>
      </c>
      <c r="C152" s="66" t="s">
        <v>258</v>
      </c>
      <c r="D152" s="66" t="s">
        <v>416</v>
      </c>
      <c r="E152" s="66"/>
      <c r="F152" s="66"/>
    </row>
    <row r="153" spans="1:6" x14ac:dyDescent="0.15">
      <c r="A153" s="65" t="s">
        <v>173</v>
      </c>
      <c r="B153" s="68" t="s">
        <v>420</v>
      </c>
      <c r="C153" s="66" t="s">
        <v>421</v>
      </c>
      <c r="D153" s="65" t="s">
        <v>173</v>
      </c>
      <c r="E153" s="66"/>
      <c r="F153" s="66"/>
    </row>
  </sheetData>
  <mergeCells count="90">
    <mergeCell ref="A124:A128"/>
    <mergeCell ref="B124:B128"/>
    <mergeCell ref="C124:C128"/>
    <mergeCell ref="A131:A136"/>
    <mergeCell ref="B131:B136"/>
    <mergeCell ref="C131:C136"/>
    <mergeCell ref="A118:A121"/>
    <mergeCell ref="B118:B121"/>
    <mergeCell ref="C118:C121"/>
    <mergeCell ref="A122:A123"/>
    <mergeCell ref="B122:B123"/>
    <mergeCell ref="C122:C123"/>
    <mergeCell ref="A114:A115"/>
    <mergeCell ref="B114:B115"/>
    <mergeCell ref="C114:C115"/>
    <mergeCell ref="A116:A117"/>
    <mergeCell ref="B116:B117"/>
    <mergeCell ref="C116:C117"/>
    <mergeCell ref="A94:A97"/>
    <mergeCell ref="B94:B97"/>
    <mergeCell ref="C94:C97"/>
    <mergeCell ref="A104:A113"/>
    <mergeCell ref="B104:B113"/>
    <mergeCell ref="C104:C113"/>
    <mergeCell ref="A86:A89"/>
    <mergeCell ref="B86:B89"/>
    <mergeCell ref="C86:C89"/>
    <mergeCell ref="A90:A93"/>
    <mergeCell ref="B90:B93"/>
    <mergeCell ref="C90:C93"/>
    <mergeCell ref="A78:A80"/>
    <mergeCell ref="B78:B80"/>
    <mergeCell ref="C78:C80"/>
    <mergeCell ref="A83:A85"/>
    <mergeCell ref="B83:B85"/>
    <mergeCell ref="C83:C85"/>
    <mergeCell ref="A74:A75"/>
    <mergeCell ref="B74:B75"/>
    <mergeCell ref="C74:C75"/>
    <mergeCell ref="A76:A77"/>
    <mergeCell ref="B76:B77"/>
    <mergeCell ref="C76:C77"/>
    <mergeCell ref="A68:A69"/>
    <mergeCell ref="B68:B69"/>
    <mergeCell ref="C68:C69"/>
    <mergeCell ref="A71:A72"/>
    <mergeCell ref="B71:B72"/>
    <mergeCell ref="C71:C72"/>
    <mergeCell ref="A63:A64"/>
    <mergeCell ref="B63:B64"/>
    <mergeCell ref="C63:C64"/>
    <mergeCell ref="A65:A67"/>
    <mergeCell ref="B65:B67"/>
    <mergeCell ref="C65:C67"/>
    <mergeCell ref="A59:A60"/>
    <mergeCell ref="B59:B60"/>
    <mergeCell ref="C59:C60"/>
    <mergeCell ref="A61:A62"/>
    <mergeCell ref="B61:B62"/>
    <mergeCell ref="C61:C62"/>
    <mergeCell ref="A49:A50"/>
    <mergeCell ref="B49:B50"/>
    <mergeCell ref="C49:C50"/>
    <mergeCell ref="A54:A56"/>
    <mergeCell ref="B54:B56"/>
    <mergeCell ref="C54:C56"/>
    <mergeCell ref="A44:A45"/>
    <mergeCell ref="B44:B45"/>
    <mergeCell ref="C44:C45"/>
    <mergeCell ref="A46:A48"/>
    <mergeCell ref="B46:B48"/>
    <mergeCell ref="C46:C48"/>
    <mergeCell ref="A31:A36"/>
    <mergeCell ref="B31:B36"/>
    <mergeCell ref="C31:C36"/>
    <mergeCell ref="A38:A43"/>
    <mergeCell ref="B38:B43"/>
    <mergeCell ref="C38:C43"/>
    <mergeCell ref="A14:A21"/>
    <mergeCell ref="B14:B21"/>
    <mergeCell ref="C14:C21"/>
    <mergeCell ref="A22:A27"/>
    <mergeCell ref="B22:B27"/>
    <mergeCell ref="C22:C27"/>
    <mergeCell ref="A3:A5"/>
    <mergeCell ref="B3:B5"/>
    <mergeCell ref="C3:C5"/>
    <mergeCell ref="A6:A8"/>
    <mergeCell ref="B6:B8"/>
    <mergeCell ref="C6:C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pane xSplit="3" ySplit="4" topLeftCell="D102" activePane="bottomRight" state="frozen"/>
      <selection pane="topRight" activeCell="C1" sqref="C1"/>
      <selection pane="bottomLeft" activeCell="A5" sqref="A5"/>
      <selection pane="bottomRight" activeCell="C116" sqref="C116"/>
    </sheetView>
  </sheetViews>
  <sheetFormatPr defaultRowHeight="16.5" x14ac:dyDescent="0.15"/>
  <cols>
    <col min="1" max="1" width="15.75" style="1" bestFit="1" customWidth="1"/>
    <col min="2" max="2" width="15.75" style="55" customWidth="1"/>
    <col min="3" max="3" width="11.25" style="1" bestFit="1" customWidth="1"/>
    <col min="4" max="4" width="19.375" style="1" bestFit="1" customWidth="1"/>
    <col min="5" max="5" width="20.75" style="1" bestFit="1" customWidth="1"/>
    <col min="6" max="6" width="9" style="1"/>
    <col min="7" max="7" width="36.625" style="1" bestFit="1" customWidth="1"/>
    <col min="8" max="8" width="34.375" style="1" bestFit="1" customWidth="1"/>
    <col min="9" max="9" width="34" style="1" bestFit="1" customWidth="1"/>
    <col min="10" max="16384" width="9" style="1"/>
  </cols>
  <sheetData>
    <row r="1" spans="1:9" ht="117.75" customHeight="1" x14ac:dyDescent="0.15">
      <c r="A1" s="96" t="s">
        <v>9</v>
      </c>
      <c r="B1" s="96"/>
      <c r="C1" s="96"/>
      <c r="D1" s="96"/>
      <c r="E1" s="96"/>
      <c r="F1" s="96"/>
      <c r="G1" s="96"/>
      <c r="H1" s="96"/>
      <c r="I1" s="96"/>
    </row>
    <row r="4" spans="1:9" ht="17.25" customHeight="1" x14ac:dyDescent="0.15">
      <c r="A4" s="7" t="s">
        <v>2</v>
      </c>
      <c r="B4" s="59" t="s">
        <v>180</v>
      </c>
      <c r="C4" s="8" t="s">
        <v>3</v>
      </c>
      <c r="D4" s="8" t="s">
        <v>5</v>
      </c>
      <c r="E4" s="97" t="s">
        <v>4</v>
      </c>
      <c r="F4" s="97"/>
      <c r="G4" s="8" t="s">
        <v>6</v>
      </c>
      <c r="H4" s="8" t="s">
        <v>7</v>
      </c>
      <c r="I4" s="8" t="s">
        <v>8</v>
      </c>
    </row>
    <row r="5" spans="1:9" ht="17.25" customHeight="1" x14ac:dyDescent="0.15">
      <c r="A5" s="98" t="s">
        <v>16</v>
      </c>
      <c r="B5" s="98" t="s">
        <v>181</v>
      </c>
      <c r="C5" s="3" t="s">
        <v>233</v>
      </c>
      <c r="D5" s="3">
        <v>10</v>
      </c>
      <c r="E5" s="4" t="s">
        <v>66</v>
      </c>
      <c r="F5" s="4">
        <v>0</v>
      </c>
      <c r="G5" s="3"/>
      <c r="H5" s="3"/>
      <c r="I5" s="3"/>
    </row>
    <row r="6" spans="1:9" ht="17.25" customHeight="1" x14ac:dyDescent="0.15">
      <c r="A6" s="99"/>
      <c r="B6" s="99"/>
      <c r="C6" s="3"/>
      <c r="D6" s="3"/>
      <c r="E6" s="4"/>
      <c r="F6" s="4"/>
      <c r="G6" s="3"/>
      <c r="H6" s="3"/>
      <c r="I6" s="3"/>
    </row>
    <row r="7" spans="1:9" ht="17.25" customHeight="1" x14ac:dyDescent="0.15">
      <c r="A7" s="100"/>
      <c r="B7" s="100"/>
      <c r="C7" s="3"/>
      <c r="D7" s="3"/>
      <c r="E7" s="4"/>
      <c r="F7" s="4"/>
      <c r="G7" s="3"/>
      <c r="H7" s="3"/>
      <c r="I7" s="3"/>
    </row>
    <row r="8" spans="1:9" ht="17.25" customHeight="1" x14ac:dyDescent="0.15">
      <c r="A8" s="80" t="s">
        <v>12</v>
      </c>
      <c r="B8" s="80" t="s">
        <v>182</v>
      </c>
      <c r="C8" s="80" t="s">
        <v>13</v>
      </c>
      <c r="D8" s="80">
        <v>11</v>
      </c>
      <c r="E8" s="5" t="s">
        <v>12</v>
      </c>
      <c r="F8" s="6" t="s">
        <v>11</v>
      </c>
      <c r="G8" s="80"/>
      <c r="H8" s="80"/>
      <c r="I8" s="80"/>
    </row>
    <row r="9" spans="1:9" ht="17.25" customHeight="1" x14ac:dyDescent="0.15">
      <c r="A9" s="80"/>
      <c r="B9" s="80"/>
      <c r="C9" s="80"/>
      <c r="D9" s="80"/>
      <c r="E9" s="5" t="s">
        <v>14</v>
      </c>
      <c r="F9" s="6">
        <v>1</v>
      </c>
      <c r="G9" s="80"/>
      <c r="H9" s="80"/>
      <c r="I9" s="80"/>
    </row>
    <row r="10" spans="1:9" ht="17.25" customHeight="1" x14ac:dyDescent="0.15">
      <c r="A10" s="80"/>
      <c r="B10" s="80"/>
      <c r="C10" s="80"/>
      <c r="D10" s="80"/>
      <c r="E10" s="5" t="s">
        <v>15</v>
      </c>
      <c r="F10" s="6">
        <v>2</v>
      </c>
      <c r="G10" s="80"/>
      <c r="H10" s="80"/>
      <c r="I10" s="80"/>
    </row>
    <row r="11" spans="1:9" ht="17.25" customHeight="1" x14ac:dyDescent="0.15">
      <c r="A11" s="101" t="s">
        <v>17</v>
      </c>
      <c r="B11" s="101" t="s">
        <v>183</v>
      </c>
      <c r="C11" s="3" t="s">
        <v>233</v>
      </c>
      <c r="D11" s="3">
        <v>12</v>
      </c>
      <c r="E11" s="12" t="s">
        <v>67</v>
      </c>
      <c r="F11" s="4">
        <v>0</v>
      </c>
      <c r="G11" s="3"/>
      <c r="H11" s="3"/>
      <c r="I11" s="3"/>
    </row>
    <row r="12" spans="1:9" ht="17.25" customHeight="1" x14ac:dyDescent="0.15">
      <c r="A12" s="101"/>
      <c r="B12" s="101"/>
      <c r="C12" s="3"/>
      <c r="D12" s="3"/>
      <c r="E12" s="4" t="s">
        <v>68</v>
      </c>
      <c r="F12" s="4">
        <v>1</v>
      </c>
      <c r="G12" s="3"/>
      <c r="H12" s="3"/>
      <c r="I12" s="3"/>
    </row>
    <row r="13" spans="1:9" ht="17.25" customHeight="1" x14ac:dyDescent="0.15">
      <c r="A13" s="101"/>
      <c r="B13" s="101"/>
      <c r="C13" s="3"/>
      <c r="D13" s="3"/>
      <c r="E13" s="12" t="s">
        <v>69</v>
      </c>
      <c r="F13" s="4">
        <v>2</v>
      </c>
      <c r="G13" s="3"/>
      <c r="H13" s="3"/>
      <c r="I13" s="3"/>
    </row>
    <row r="14" spans="1:9" ht="17.25" customHeight="1" x14ac:dyDescent="0.15">
      <c r="A14" s="14" t="s">
        <v>18</v>
      </c>
      <c r="B14" s="14" t="s">
        <v>18</v>
      </c>
      <c r="C14" s="5" t="s">
        <v>19</v>
      </c>
      <c r="D14" s="5">
        <v>13</v>
      </c>
      <c r="E14" s="9" t="s">
        <v>83</v>
      </c>
      <c r="F14" s="9">
        <v>0</v>
      </c>
      <c r="G14" s="5"/>
      <c r="H14" s="5"/>
      <c r="I14" s="5"/>
    </row>
    <row r="15" spans="1:9" ht="17.25" customHeight="1" x14ac:dyDescent="0.15">
      <c r="A15" s="13" t="s">
        <v>20</v>
      </c>
      <c r="B15" s="60" t="s">
        <v>184</v>
      </c>
      <c r="C15" s="3" t="s">
        <v>21</v>
      </c>
      <c r="D15" s="3">
        <v>14</v>
      </c>
      <c r="E15" s="4" t="s">
        <v>82</v>
      </c>
      <c r="F15" s="4">
        <v>0</v>
      </c>
      <c r="G15" s="3"/>
      <c r="H15" s="3"/>
      <c r="I15" s="3"/>
    </row>
    <row r="16" spans="1:9" x14ac:dyDescent="0.15">
      <c r="A16" s="5" t="s">
        <v>10</v>
      </c>
      <c r="B16" s="58" t="s">
        <v>10</v>
      </c>
      <c r="C16" s="5" t="s">
        <v>233</v>
      </c>
      <c r="D16" s="5">
        <v>15</v>
      </c>
      <c r="E16" s="5" t="s">
        <v>10</v>
      </c>
      <c r="F16" s="6" t="s">
        <v>11</v>
      </c>
      <c r="G16" s="5"/>
      <c r="H16" s="5"/>
      <c r="I16" s="5"/>
    </row>
    <row r="17" spans="1:9" x14ac:dyDescent="0.15">
      <c r="A17" s="3" t="s">
        <v>22</v>
      </c>
      <c r="B17" s="56" t="s">
        <v>185</v>
      </c>
      <c r="C17" s="3" t="s">
        <v>233</v>
      </c>
      <c r="D17" s="3">
        <v>16</v>
      </c>
      <c r="E17" s="3" t="s">
        <v>45</v>
      </c>
      <c r="F17" s="3">
        <v>0</v>
      </c>
      <c r="G17" s="3"/>
      <c r="H17" s="3"/>
      <c r="I17" s="3"/>
    </row>
    <row r="18" spans="1:9" ht="13.5" customHeight="1" x14ac:dyDescent="0.15">
      <c r="A18" s="5" t="s">
        <v>23</v>
      </c>
      <c r="B18" s="58" t="s">
        <v>186</v>
      </c>
      <c r="C18" s="5" t="s">
        <v>24</v>
      </c>
      <c r="D18" s="5">
        <v>17</v>
      </c>
      <c r="E18" s="5"/>
      <c r="F18" s="5"/>
      <c r="G18" s="5"/>
      <c r="H18" s="5"/>
      <c r="I18" s="5"/>
    </row>
    <row r="19" spans="1:9" x14ac:dyDescent="0.15">
      <c r="A19" s="3" t="s">
        <v>25</v>
      </c>
      <c r="B19" s="56" t="s">
        <v>187</v>
      </c>
      <c r="C19" s="3" t="s">
        <v>233</v>
      </c>
      <c r="D19" s="3">
        <v>18</v>
      </c>
      <c r="E19" s="3" t="s">
        <v>52</v>
      </c>
      <c r="F19" s="3">
        <v>0</v>
      </c>
      <c r="G19" s="3"/>
      <c r="H19" s="3"/>
      <c r="I19" s="3"/>
    </row>
    <row r="20" spans="1:9" x14ac:dyDescent="0.15">
      <c r="A20" s="3"/>
      <c r="B20" s="56"/>
      <c r="C20" s="3"/>
      <c r="D20" s="3"/>
      <c r="E20" s="3" t="s">
        <v>158</v>
      </c>
      <c r="F20" s="3">
        <v>1</v>
      </c>
      <c r="G20" s="3"/>
      <c r="H20" s="3"/>
      <c r="I20" s="3"/>
    </row>
    <row r="21" spans="1:9" x14ac:dyDescent="0.15">
      <c r="A21" s="3"/>
      <c r="B21" s="56"/>
      <c r="C21" s="3"/>
      <c r="D21" s="3"/>
      <c r="E21" s="3" t="s">
        <v>53</v>
      </c>
      <c r="F21" s="3">
        <v>2</v>
      </c>
      <c r="G21" s="3"/>
      <c r="H21" s="3"/>
      <c r="I21" s="3"/>
    </row>
    <row r="22" spans="1:9" x14ac:dyDescent="0.15">
      <c r="A22" s="3"/>
      <c r="B22" s="56"/>
      <c r="C22" s="3"/>
      <c r="D22" s="44"/>
      <c r="E22" s="44" t="s">
        <v>157</v>
      </c>
      <c r="F22" s="3">
        <v>3</v>
      </c>
      <c r="G22" s="3"/>
      <c r="H22" s="3"/>
      <c r="I22" s="3"/>
    </row>
    <row r="23" spans="1:9" x14ac:dyDescent="0.15">
      <c r="A23" s="3"/>
      <c r="B23" s="56"/>
      <c r="C23" s="3"/>
      <c r="D23" s="3"/>
      <c r="E23" s="3" t="s">
        <v>54</v>
      </c>
      <c r="F23" s="3">
        <v>4</v>
      </c>
      <c r="G23" s="3"/>
      <c r="H23" s="3"/>
      <c r="I23" s="3"/>
    </row>
    <row r="24" spans="1:9" x14ac:dyDescent="0.15">
      <c r="A24" s="3"/>
      <c r="B24" s="56"/>
      <c r="C24" s="3"/>
      <c r="D24" s="3"/>
      <c r="E24" s="3" t="s">
        <v>55</v>
      </c>
      <c r="F24" s="44">
        <v>5</v>
      </c>
      <c r="G24" s="3"/>
      <c r="H24" s="3"/>
      <c r="I24" s="3"/>
    </row>
    <row r="25" spans="1:9" x14ac:dyDescent="0.15">
      <c r="A25" s="3"/>
      <c r="B25" s="56"/>
      <c r="C25" s="3"/>
      <c r="D25" s="3"/>
      <c r="E25" s="3" t="s">
        <v>56</v>
      </c>
      <c r="F25" s="44">
        <v>6</v>
      </c>
      <c r="G25" s="3"/>
      <c r="H25" s="3"/>
      <c r="I25" s="3"/>
    </row>
    <row r="26" spans="1:9" x14ac:dyDescent="0.15">
      <c r="A26" s="3"/>
      <c r="B26" s="56"/>
      <c r="C26" s="3"/>
      <c r="D26" s="3"/>
      <c r="E26" s="3" t="s">
        <v>57</v>
      </c>
      <c r="F26" s="44">
        <v>7</v>
      </c>
      <c r="G26" s="3"/>
      <c r="H26" s="3"/>
      <c r="I26" s="3"/>
    </row>
    <row r="27" spans="1:9" x14ac:dyDescent="0.15">
      <c r="A27" s="5" t="s">
        <v>26</v>
      </c>
      <c r="B27" s="58" t="s">
        <v>188</v>
      </c>
      <c r="C27" s="5" t="s">
        <v>233</v>
      </c>
      <c r="D27" s="5">
        <v>19</v>
      </c>
      <c r="E27" s="5" t="s">
        <v>46</v>
      </c>
      <c r="F27" s="5">
        <v>0</v>
      </c>
      <c r="G27" s="5"/>
      <c r="H27" s="5"/>
      <c r="I27" s="5"/>
    </row>
    <row r="28" spans="1:9" x14ac:dyDescent="0.15">
      <c r="A28" s="11"/>
      <c r="B28" s="58"/>
      <c r="C28" s="11"/>
      <c r="D28" s="11"/>
      <c r="E28" s="11" t="s">
        <v>47</v>
      </c>
      <c r="F28" s="11">
        <v>1</v>
      </c>
      <c r="G28" s="11"/>
      <c r="H28" s="11"/>
      <c r="I28" s="11"/>
    </row>
    <row r="29" spans="1:9" x14ac:dyDescent="0.15">
      <c r="A29" s="11"/>
      <c r="B29" s="58"/>
      <c r="C29" s="11"/>
      <c r="D29" s="11"/>
      <c r="E29" s="11" t="s">
        <v>48</v>
      </c>
      <c r="F29" s="11">
        <v>2</v>
      </c>
      <c r="G29" s="11"/>
      <c r="H29" s="11"/>
      <c r="I29" s="11"/>
    </row>
    <row r="30" spans="1:9" x14ac:dyDescent="0.15">
      <c r="A30" s="11"/>
      <c r="B30" s="58"/>
      <c r="C30" s="11"/>
      <c r="D30" s="11"/>
      <c r="E30" s="11" t="s">
        <v>49</v>
      </c>
      <c r="F30" s="11">
        <v>3</v>
      </c>
      <c r="G30" s="11"/>
      <c r="H30" s="11"/>
      <c r="I30" s="11"/>
    </row>
    <row r="31" spans="1:9" x14ac:dyDescent="0.15">
      <c r="A31" s="11"/>
      <c r="B31" s="58"/>
      <c r="C31" s="11"/>
      <c r="D31" s="11"/>
      <c r="E31" s="11" t="s">
        <v>50</v>
      </c>
      <c r="F31" s="11">
        <v>4</v>
      </c>
      <c r="G31" s="11"/>
      <c r="H31" s="11"/>
      <c r="I31" s="11"/>
    </row>
    <row r="32" spans="1:9" x14ac:dyDescent="0.15">
      <c r="A32" s="11"/>
      <c r="B32" s="58"/>
      <c r="C32" s="11"/>
      <c r="D32" s="11"/>
      <c r="E32" s="11" t="s">
        <v>51</v>
      </c>
      <c r="F32" s="11">
        <v>5</v>
      </c>
      <c r="G32" s="11"/>
      <c r="H32" s="11"/>
      <c r="I32" s="11"/>
    </row>
    <row r="33" spans="1:9" x14ac:dyDescent="0.15">
      <c r="A33" s="3" t="s">
        <v>27</v>
      </c>
      <c r="B33" s="56" t="s">
        <v>189</v>
      </c>
      <c r="C33" s="3" t="s">
        <v>28</v>
      </c>
      <c r="D33" s="3">
        <v>20</v>
      </c>
      <c r="E33" s="3" t="s">
        <v>27</v>
      </c>
      <c r="F33" s="3">
        <v>0</v>
      </c>
      <c r="G33" s="3"/>
      <c r="H33" s="3"/>
      <c r="I33" s="3"/>
    </row>
    <row r="34" spans="1:9" x14ac:dyDescent="0.15">
      <c r="A34" s="5" t="s">
        <v>29</v>
      </c>
      <c r="B34" s="58" t="s">
        <v>190</v>
      </c>
      <c r="C34" s="5" t="s">
        <v>30</v>
      </c>
      <c r="D34" s="5">
        <v>21</v>
      </c>
      <c r="E34" s="5"/>
      <c r="F34" s="5"/>
      <c r="G34" s="5"/>
      <c r="H34" s="5"/>
      <c r="I34" s="5"/>
    </row>
    <row r="35" spans="1:9" x14ac:dyDescent="0.15">
      <c r="A35" s="3" t="s">
        <v>38</v>
      </c>
      <c r="B35" s="56" t="s">
        <v>38</v>
      </c>
      <c r="C35" s="3" t="s">
        <v>30</v>
      </c>
      <c r="D35" s="3">
        <v>22</v>
      </c>
      <c r="E35" s="3"/>
      <c r="F35" s="3"/>
      <c r="G35" s="3"/>
      <c r="H35" s="3"/>
      <c r="I35" s="3"/>
    </row>
    <row r="36" spans="1:9" x14ac:dyDescent="0.15">
      <c r="A36" s="5" t="s">
        <v>31</v>
      </c>
      <c r="B36" s="58" t="s">
        <v>191</v>
      </c>
      <c r="C36" s="5" t="s">
        <v>233</v>
      </c>
      <c r="D36" s="5">
        <v>23</v>
      </c>
      <c r="E36" s="5" t="s">
        <v>58</v>
      </c>
      <c r="F36" s="11">
        <v>0</v>
      </c>
      <c r="G36" s="5"/>
      <c r="H36" s="5"/>
      <c r="I36" s="5"/>
    </row>
    <row r="37" spans="1:9" x14ac:dyDescent="0.15">
      <c r="A37" s="11"/>
      <c r="B37" s="58"/>
      <c r="C37" s="11"/>
      <c r="D37" s="11"/>
      <c r="E37" s="11" t="s">
        <v>59</v>
      </c>
      <c r="F37" s="11">
        <v>1</v>
      </c>
      <c r="G37" s="11"/>
      <c r="H37" s="11"/>
      <c r="I37" s="11"/>
    </row>
    <row r="38" spans="1:9" x14ac:dyDescent="0.15">
      <c r="A38" s="11"/>
      <c r="B38" s="58"/>
      <c r="C38" s="11"/>
      <c r="D38" s="11"/>
      <c r="E38" s="11" t="s">
        <v>60</v>
      </c>
      <c r="F38" s="11">
        <v>2</v>
      </c>
      <c r="G38" s="11"/>
      <c r="H38" s="11"/>
      <c r="I38" s="11"/>
    </row>
    <row r="39" spans="1:9" x14ac:dyDescent="0.15">
      <c r="A39" s="11"/>
      <c r="B39" s="58"/>
      <c r="C39" s="11"/>
      <c r="D39" s="11"/>
      <c r="E39" s="11" t="s">
        <v>61</v>
      </c>
      <c r="F39" s="11">
        <v>3</v>
      </c>
      <c r="G39" s="11"/>
      <c r="H39" s="11"/>
      <c r="I39" s="11"/>
    </row>
    <row r="40" spans="1:9" x14ac:dyDescent="0.15">
      <c r="A40" s="11"/>
      <c r="B40" s="58"/>
      <c r="C40" s="11"/>
      <c r="D40" s="11"/>
      <c r="E40" s="11" t="s">
        <v>62</v>
      </c>
      <c r="F40" s="11">
        <v>4</v>
      </c>
      <c r="G40" s="11"/>
      <c r="H40" s="11"/>
      <c r="I40" s="11"/>
    </row>
    <row r="41" spans="1:9" x14ac:dyDescent="0.15">
      <c r="A41" s="11"/>
      <c r="B41" s="58"/>
      <c r="C41" s="11"/>
      <c r="D41" s="11"/>
      <c r="E41" s="11" t="s">
        <v>63</v>
      </c>
      <c r="F41" s="11">
        <v>5</v>
      </c>
      <c r="G41" s="11"/>
      <c r="H41" s="11"/>
      <c r="I41" s="11"/>
    </row>
    <row r="42" spans="1:9" x14ac:dyDescent="0.15">
      <c r="A42" s="3" t="s">
        <v>32</v>
      </c>
      <c r="B42" s="56" t="s">
        <v>192</v>
      </c>
      <c r="C42" s="3" t="s">
        <v>33</v>
      </c>
      <c r="D42" s="3">
        <v>24</v>
      </c>
      <c r="E42" s="3" t="s">
        <v>32</v>
      </c>
      <c r="F42" s="3">
        <v>0</v>
      </c>
      <c r="G42" s="3"/>
      <c r="H42" s="3"/>
      <c r="I42" s="3"/>
    </row>
    <row r="43" spans="1:9" x14ac:dyDescent="0.15">
      <c r="A43" s="81" t="s">
        <v>34</v>
      </c>
      <c r="B43" s="81" t="s">
        <v>193</v>
      </c>
      <c r="C43" s="81" t="s">
        <v>90</v>
      </c>
      <c r="D43" s="81">
        <v>25</v>
      </c>
      <c r="E43" s="5" t="s">
        <v>39</v>
      </c>
      <c r="F43" s="5">
        <v>0</v>
      </c>
      <c r="G43" s="5"/>
      <c r="H43" s="5"/>
      <c r="I43" s="5"/>
    </row>
    <row r="44" spans="1:9" x14ac:dyDescent="0.15">
      <c r="A44" s="86"/>
      <c r="B44" s="86"/>
      <c r="C44" s="86"/>
      <c r="D44" s="86"/>
      <c r="E44" s="10" t="s">
        <v>40</v>
      </c>
      <c r="F44" s="10">
        <v>1</v>
      </c>
      <c r="G44" s="10"/>
      <c r="H44" s="10"/>
      <c r="I44" s="10"/>
    </row>
    <row r="45" spans="1:9" x14ac:dyDescent="0.15">
      <c r="A45" s="86"/>
      <c r="B45" s="86"/>
      <c r="C45" s="86"/>
      <c r="D45" s="86"/>
      <c r="E45" s="10" t="s">
        <v>41</v>
      </c>
      <c r="F45" s="10">
        <v>2</v>
      </c>
      <c r="G45" s="10"/>
      <c r="H45" s="10"/>
      <c r="I45" s="10"/>
    </row>
    <row r="46" spans="1:9" x14ac:dyDescent="0.15">
      <c r="A46" s="86"/>
      <c r="B46" s="86"/>
      <c r="C46" s="86"/>
      <c r="D46" s="86"/>
      <c r="E46" s="10" t="s">
        <v>42</v>
      </c>
      <c r="F46" s="10">
        <v>3</v>
      </c>
      <c r="G46" s="10"/>
      <c r="H46" s="10"/>
      <c r="I46" s="10"/>
    </row>
    <row r="47" spans="1:9" x14ac:dyDescent="0.15">
      <c r="A47" s="86"/>
      <c r="B47" s="86"/>
      <c r="C47" s="86"/>
      <c r="D47" s="86"/>
      <c r="E47" s="10" t="s">
        <v>43</v>
      </c>
      <c r="F47" s="10">
        <v>4</v>
      </c>
      <c r="G47" s="10"/>
      <c r="H47" s="10"/>
      <c r="I47" s="10"/>
    </row>
    <row r="48" spans="1:9" x14ac:dyDescent="0.15">
      <c r="A48" s="82"/>
      <c r="B48" s="82"/>
      <c r="C48" s="82"/>
      <c r="D48" s="82"/>
      <c r="E48" s="10" t="s">
        <v>44</v>
      </c>
      <c r="F48" s="10">
        <v>5</v>
      </c>
      <c r="G48" s="10"/>
      <c r="H48" s="10"/>
      <c r="I48" s="10"/>
    </row>
    <row r="49" spans="1:9" x14ac:dyDescent="0.15">
      <c r="A49" s="3" t="s">
        <v>35</v>
      </c>
      <c r="B49" s="56" t="s">
        <v>197</v>
      </c>
      <c r="C49" s="3" t="s">
        <v>233</v>
      </c>
      <c r="D49" s="3">
        <v>26</v>
      </c>
      <c r="E49" s="3" t="s">
        <v>64</v>
      </c>
      <c r="F49" s="3">
        <v>0</v>
      </c>
      <c r="G49" s="3"/>
      <c r="H49" s="3"/>
      <c r="I49" s="3"/>
    </row>
    <row r="50" spans="1:9" x14ac:dyDescent="0.15">
      <c r="A50" s="3"/>
      <c r="B50" s="56"/>
      <c r="C50" s="3"/>
      <c r="D50" s="3"/>
      <c r="E50" s="3" t="s">
        <v>65</v>
      </c>
      <c r="F50" s="3">
        <v>1</v>
      </c>
      <c r="G50" s="3"/>
      <c r="H50" s="3"/>
      <c r="I50" s="3"/>
    </row>
    <row r="51" spans="1:9" x14ac:dyDescent="0.15">
      <c r="A51" s="5" t="s">
        <v>36</v>
      </c>
      <c r="B51" s="58" t="s">
        <v>194</v>
      </c>
      <c r="C51" s="5" t="s">
        <v>37</v>
      </c>
      <c r="D51" s="5">
        <v>27</v>
      </c>
      <c r="E51" s="5" t="s">
        <v>102</v>
      </c>
      <c r="F51" s="5">
        <v>0</v>
      </c>
      <c r="G51" s="5"/>
      <c r="H51" s="5"/>
      <c r="I51" s="5"/>
    </row>
    <row r="52" spans="1:9" x14ac:dyDescent="0.15">
      <c r="A52" s="19"/>
      <c r="B52" s="58"/>
      <c r="C52" s="19"/>
      <c r="D52" s="19"/>
      <c r="E52" s="19" t="s">
        <v>103</v>
      </c>
      <c r="F52" s="19">
        <v>1</v>
      </c>
      <c r="G52" s="19"/>
      <c r="H52" s="19"/>
      <c r="I52" s="19"/>
    </row>
    <row r="53" spans="1:9" x14ac:dyDescent="0.15">
      <c r="A53" s="19"/>
      <c r="B53" s="58"/>
      <c r="C53" s="19"/>
      <c r="D53" s="19"/>
      <c r="E53" s="19" t="s">
        <v>68</v>
      </c>
      <c r="F53" s="19">
        <v>2</v>
      </c>
      <c r="G53" s="19"/>
      <c r="H53" s="19"/>
      <c r="I53" s="19"/>
    </row>
    <row r="54" spans="1:9" s="2" customFormat="1" x14ac:dyDescent="0.15">
      <c r="A54" s="83" t="s">
        <v>72</v>
      </c>
      <c r="B54" s="83" t="s">
        <v>195</v>
      </c>
      <c r="C54" s="83" t="s">
        <v>73</v>
      </c>
      <c r="D54" s="83">
        <v>28</v>
      </c>
      <c r="E54" s="3" t="s">
        <v>72</v>
      </c>
      <c r="F54" s="3">
        <v>0</v>
      </c>
      <c r="G54" s="3"/>
      <c r="H54" s="3"/>
      <c r="I54" s="3"/>
    </row>
    <row r="55" spans="1:9" s="2" customFormat="1" x14ac:dyDescent="0.15">
      <c r="A55" s="83"/>
      <c r="B55" s="83"/>
      <c r="C55" s="83"/>
      <c r="D55" s="83"/>
      <c r="E55" s="3" t="s">
        <v>79</v>
      </c>
      <c r="F55" s="3">
        <v>1</v>
      </c>
      <c r="G55" s="3"/>
      <c r="H55" s="3"/>
      <c r="I55" s="3"/>
    </row>
    <row r="56" spans="1:9" s="2" customFormat="1" x14ac:dyDescent="0.15">
      <c r="A56" s="15" t="s">
        <v>74</v>
      </c>
      <c r="B56" s="58" t="s">
        <v>196</v>
      </c>
      <c r="C56" s="15" t="s">
        <v>73</v>
      </c>
      <c r="D56" s="15">
        <v>29</v>
      </c>
      <c r="E56" s="15" t="s">
        <v>74</v>
      </c>
      <c r="F56" s="15">
        <v>0</v>
      </c>
      <c r="G56" s="15"/>
      <c r="H56" s="15"/>
      <c r="I56" s="15"/>
    </row>
    <row r="57" spans="1:9" s="2" customFormat="1" x14ac:dyDescent="0.15">
      <c r="A57" s="3" t="s">
        <v>71</v>
      </c>
      <c r="B57" s="56" t="s">
        <v>198</v>
      </c>
      <c r="C57" s="3" t="s">
        <v>73</v>
      </c>
      <c r="D57" s="3">
        <v>30</v>
      </c>
      <c r="E57" s="3" t="s">
        <v>71</v>
      </c>
      <c r="F57" s="3">
        <v>0</v>
      </c>
      <c r="G57" s="3"/>
      <c r="H57" s="3"/>
      <c r="I57" s="3"/>
    </row>
    <row r="58" spans="1:9" s="2" customFormat="1" x14ac:dyDescent="0.15">
      <c r="A58" s="15" t="s">
        <v>70</v>
      </c>
      <c r="B58" s="58" t="s">
        <v>199</v>
      </c>
      <c r="C58" s="15" t="s">
        <v>73</v>
      </c>
      <c r="D58" s="15">
        <v>31</v>
      </c>
      <c r="E58" s="15" t="s">
        <v>70</v>
      </c>
      <c r="F58" s="15">
        <v>0</v>
      </c>
      <c r="G58" s="15"/>
      <c r="H58" s="15"/>
      <c r="I58" s="15"/>
    </row>
    <row r="59" spans="1:9" s="2" customFormat="1" x14ac:dyDescent="0.15">
      <c r="A59" s="83" t="s">
        <v>75</v>
      </c>
      <c r="B59" s="83" t="s">
        <v>201</v>
      </c>
      <c r="C59" s="83" t="s">
        <v>73</v>
      </c>
      <c r="D59" s="83">
        <v>32</v>
      </c>
      <c r="E59" s="3" t="s">
        <v>75</v>
      </c>
      <c r="F59" s="3">
        <v>0</v>
      </c>
      <c r="G59" s="3"/>
      <c r="H59" s="3"/>
      <c r="I59" s="3"/>
    </row>
    <row r="60" spans="1:9" s="2" customFormat="1" x14ac:dyDescent="0.15">
      <c r="A60" s="83"/>
      <c r="B60" s="83"/>
      <c r="C60" s="83"/>
      <c r="D60" s="83"/>
      <c r="E60" s="3" t="s">
        <v>76</v>
      </c>
      <c r="F60" s="3">
        <v>1</v>
      </c>
      <c r="G60" s="3"/>
      <c r="H60" s="3"/>
      <c r="I60" s="3"/>
    </row>
    <row r="61" spans="1:9" s="2" customFormat="1" x14ac:dyDescent="0.15">
      <c r="A61" s="83"/>
      <c r="B61" s="83"/>
      <c r="C61" s="83"/>
      <c r="D61" s="83"/>
      <c r="E61" s="3" t="s">
        <v>77</v>
      </c>
      <c r="F61" s="3">
        <v>2</v>
      </c>
      <c r="G61" s="3"/>
      <c r="H61" s="3"/>
      <c r="I61" s="3"/>
    </row>
    <row r="62" spans="1:9" s="2" customFormat="1" x14ac:dyDescent="0.15">
      <c r="A62" s="15" t="s">
        <v>78</v>
      </c>
      <c r="B62" s="58" t="s">
        <v>202</v>
      </c>
      <c r="C62" s="15" t="s">
        <v>73</v>
      </c>
      <c r="D62" s="15">
        <v>33</v>
      </c>
      <c r="E62" s="15" t="s">
        <v>78</v>
      </c>
      <c r="F62" s="15">
        <v>0</v>
      </c>
      <c r="G62" s="15"/>
      <c r="H62" s="15"/>
      <c r="I62" s="15"/>
    </row>
    <row r="63" spans="1:9" x14ac:dyDescent="0.15">
      <c r="A63" s="3" t="s">
        <v>80</v>
      </c>
      <c r="B63" s="56" t="s">
        <v>200</v>
      </c>
      <c r="C63" s="3" t="s">
        <v>81</v>
      </c>
      <c r="D63" s="3">
        <v>34</v>
      </c>
      <c r="E63" s="3" t="s">
        <v>80</v>
      </c>
      <c r="F63" s="3">
        <v>0</v>
      </c>
      <c r="G63" s="3"/>
      <c r="H63" s="3"/>
      <c r="I63" s="3"/>
    </row>
    <row r="64" spans="1:9" x14ac:dyDescent="0.15">
      <c r="A64" s="80" t="s">
        <v>0</v>
      </c>
      <c r="B64" s="80" t="s">
        <v>206</v>
      </c>
      <c r="C64" s="81" t="s">
        <v>90</v>
      </c>
      <c r="D64" s="80">
        <v>35</v>
      </c>
      <c r="E64" s="15" t="s">
        <v>0</v>
      </c>
      <c r="F64" s="15">
        <v>0</v>
      </c>
      <c r="G64" s="15"/>
      <c r="H64" s="15"/>
      <c r="I64" s="15"/>
    </row>
    <row r="65" spans="1:11" x14ac:dyDescent="0.15">
      <c r="A65" s="80"/>
      <c r="B65" s="80"/>
      <c r="C65" s="82"/>
      <c r="D65" s="80"/>
      <c r="E65" s="15" t="s">
        <v>1</v>
      </c>
      <c r="F65" s="15">
        <v>1</v>
      </c>
      <c r="G65" s="15"/>
      <c r="H65" s="15"/>
      <c r="I65" s="15"/>
    </row>
    <row r="66" spans="1:11" x14ac:dyDescent="0.15">
      <c r="A66" s="83" t="s">
        <v>84</v>
      </c>
      <c r="B66" s="83" t="s">
        <v>203</v>
      </c>
      <c r="C66" s="93" t="s">
        <v>90</v>
      </c>
      <c r="D66" s="83">
        <v>36</v>
      </c>
      <c r="E66" s="3" t="s">
        <v>86</v>
      </c>
      <c r="F66" s="3">
        <v>0</v>
      </c>
      <c r="G66" s="3"/>
      <c r="H66" s="3"/>
      <c r="I66" s="3"/>
    </row>
    <row r="67" spans="1:11" x14ac:dyDescent="0.15">
      <c r="A67" s="83"/>
      <c r="B67" s="83"/>
      <c r="C67" s="95"/>
      <c r="D67" s="83"/>
      <c r="E67" s="3" t="s">
        <v>87</v>
      </c>
      <c r="F67" s="3">
        <v>1</v>
      </c>
      <c r="G67" s="3"/>
      <c r="H67" s="3"/>
      <c r="I67" s="3"/>
    </row>
    <row r="68" spans="1:11" x14ac:dyDescent="0.15">
      <c r="A68" s="80" t="s">
        <v>85</v>
      </c>
      <c r="B68" s="80" t="s">
        <v>204</v>
      </c>
      <c r="C68" s="81" t="s">
        <v>90</v>
      </c>
      <c r="D68" s="80">
        <v>37</v>
      </c>
      <c r="E68" s="15" t="s">
        <v>88</v>
      </c>
      <c r="F68" s="15">
        <v>0</v>
      </c>
      <c r="G68" s="15"/>
      <c r="H68" s="15"/>
      <c r="I68" s="15"/>
    </row>
    <row r="69" spans="1:11" x14ac:dyDescent="0.15">
      <c r="A69" s="80"/>
      <c r="B69" s="80"/>
      <c r="C69" s="82"/>
      <c r="D69" s="80"/>
      <c r="E69" s="15" t="s">
        <v>89</v>
      </c>
      <c r="F69" s="15">
        <v>1</v>
      </c>
      <c r="G69" s="15"/>
      <c r="H69" s="15"/>
      <c r="I69" s="15"/>
    </row>
    <row r="70" spans="1:11" x14ac:dyDescent="0.15">
      <c r="A70" s="93" t="s">
        <v>91</v>
      </c>
      <c r="B70" s="93" t="s">
        <v>205</v>
      </c>
      <c r="C70" s="93" t="s">
        <v>13</v>
      </c>
      <c r="D70" s="93">
        <v>38</v>
      </c>
      <c r="E70" s="16" t="s">
        <v>92</v>
      </c>
      <c r="F70" s="16">
        <v>0</v>
      </c>
      <c r="G70" s="16"/>
      <c r="H70" s="16"/>
      <c r="I70" s="16"/>
    </row>
    <row r="71" spans="1:11" x14ac:dyDescent="0.15">
      <c r="A71" s="94"/>
      <c r="B71" s="94"/>
      <c r="C71" s="94"/>
      <c r="D71" s="94"/>
      <c r="E71" s="16" t="s">
        <v>93</v>
      </c>
      <c r="F71" s="16">
        <v>1</v>
      </c>
      <c r="G71" s="16"/>
      <c r="H71" s="16"/>
      <c r="I71" s="16"/>
    </row>
    <row r="72" spans="1:11" x14ac:dyDescent="0.15">
      <c r="A72" s="95"/>
      <c r="B72" s="95"/>
      <c r="C72" s="95"/>
      <c r="D72" s="95"/>
      <c r="E72" s="16" t="s">
        <v>94</v>
      </c>
      <c r="F72" s="16">
        <v>2</v>
      </c>
      <c r="G72" s="16"/>
      <c r="H72" s="16"/>
      <c r="I72" s="16"/>
    </row>
    <row r="73" spans="1:11" x14ac:dyDescent="0.15">
      <c r="A73" s="80" t="s">
        <v>95</v>
      </c>
      <c r="B73" s="80" t="s">
        <v>207</v>
      </c>
      <c r="C73" s="80" t="s">
        <v>96</v>
      </c>
      <c r="D73" s="80">
        <v>39</v>
      </c>
      <c r="E73" s="17" t="s">
        <v>97</v>
      </c>
      <c r="F73" s="17">
        <v>0</v>
      </c>
      <c r="G73" s="17"/>
      <c r="H73" s="17"/>
      <c r="I73" s="17"/>
    </row>
    <row r="74" spans="1:11" x14ac:dyDescent="0.15">
      <c r="A74" s="80"/>
      <c r="B74" s="80"/>
      <c r="C74" s="80"/>
      <c r="D74" s="80"/>
      <c r="E74" s="17" t="s">
        <v>98</v>
      </c>
      <c r="F74" s="17">
        <v>1</v>
      </c>
      <c r="G74" s="17"/>
      <c r="H74" s="17"/>
      <c r="I74" s="17"/>
    </row>
    <row r="75" spans="1:11" x14ac:dyDescent="0.15">
      <c r="A75" s="18" t="s">
        <v>100</v>
      </c>
      <c r="B75" s="56" t="s">
        <v>208</v>
      </c>
      <c r="C75" s="18" t="s">
        <v>99</v>
      </c>
      <c r="D75" s="18">
        <v>40</v>
      </c>
      <c r="E75" s="18" t="s">
        <v>101</v>
      </c>
      <c r="F75" s="18">
        <v>0</v>
      </c>
      <c r="G75" s="18"/>
      <c r="H75" s="18"/>
      <c r="I75" s="18"/>
    </row>
    <row r="76" spans="1:11" s="2" customFormat="1" x14ac:dyDescent="0.15">
      <c r="A76" s="80" t="s">
        <v>104</v>
      </c>
      <c r="B76" s="80" t="s">
        <v>209</v>
      </c>
      <c r="C76" s="80" t="s">
        <v>19</v>
      </c>
      <c r="D76" s="80">
        <v>41</v>
      </c>
      <c r="E76" s="20" t="s">
        <v>105</v>
      </c>
      <c r="F76" s="20">
        <v>0</v>
      </c>
      <c r="G76" s="20"/>
      <c r="H76" s="20"/>
      <c r="I76" s="20"/>
    </row>
    <row r="77" spans="1:11" x14ac:dyDescent="0.15">
      <c r="A77" s="80"/>
      <c r="B77" s="80"/>
      <c r="C77" s="80"/>
      <c r="D77" s="80"/>
      <c r="E77" s="22" t="s">
        <v>104</v>
      </c>
      <c r="F77" s="22">
        <v>1</v>
      </c>
      <c r="G77" s="22"/>
      <c r="H77" s="22"/>
      <c r="I77" s="22"/>
    </row>
    <row r="78" spans="1:11" s="21" customFormat="1" x14ac:dyDescent="0.15">
      <c r="A78" s="21" t="s">
        <v>106</v>
      </c>
      <c r="B78" s="56" t="s">
        <v>230</v>
      </c>
      <c r="C78" s="21" t="s">
        <v>233</v>
      </c>
      <c r="D78" s="21">
        <v>42</v>
      </c>
      <c r="E78" s="21" t="s">
        <v>107</v>
      </c>
      <c r="F78" s="21">
        <v>0</v>
      </c>
      <c r="J78" s="1"/>
      <c r="K78" s="1"/>
    </row>
    <row r="79" spans="1:11" x14ac:dyDescent="0.15">
      <c r="A79" s="81" t="s">
        <v>108</v>
      </c>
      <c r="B79" s="81" t="s">
        <v>228</v>
      </c>
      <c r="C79" s="81" t="s">
        <v>24</v>
      </c>
      <c r="D79" s="81">
        <v>43</v>
      </c>
      <c r="E79" s="23" t="s">
        <v>108</v>
      </c>
      <c r="F79" s="23">
        <v>0</v>
      </c>
      <c r="G79" s="23"/>
      <c r="H79" s="23"/>
      <c r="I79" s="23"/>
    </row>
    <row r="80" spans="1:11" x14ac:dyDescent="0.15">
      <c r="A80" s="82"/>
      <c r="B80" s="82"/>
      <c r="C80" s="82"/>
      <c r="D80" s="82"/>
      <c r="E80" s="23" t="s">
        <v>109</v>
      </c>
      <c r="F80" s="23">
        <v>1</v>
      </c>
      <c r="G80" s="23"/>
      <c r="H80" s="23"/>
      <c r="I80" s="23"/>
    </row>
    <row r="81" spans="1:9" x14ac:dyDescent="0.15">
      <c r="A81" s="83" t="s">
        <v>110</v>
      </c>
      <c r="B81" s="83" t="s">
        <v>229</v>
      </c>
      <c r="C81" s="93" t="s">
        <v>111</v>
      </c>
      <c r="D81" s="83">
        <v>44</v>
      </c>
      <c r="E81" s="24" t="s">
        <v>112</v>
      </c>
      <c r="F81" s="24">
        <v>0</v>
      </c>
      <c r="G81" s="24"/>
      <c r="H81" s="24"/>
      <c r="I81" s="24"/>
    </row>
    <row r="82" spans="1:9" x14ac:dyDescent="0.15">
      <c r="A82" s="83"/>
      <c r="B82" s="83"/>
      <c r="C82" s="95"/>
      <c r="D82" s="83"/>
      <c r="E82" s="24" t="s">
        <v>113</v>
      </c>
      <c r="F82" s="24">
        <v>1</v>
      </c>
      <c r="G82" s="24"/>
      <c r="H82" s="24"/>
      <c r="I82" s="24"/>
    </row>
    <row r="83" spans="1:9" x14ac:dyDescent="0.15">
      <c r="A83" s="84" t="s">
        <v>108</v>
      </c>
      <c r="B83" s="84" t="s">
        <v>228</v>
      </c>
      <c r="C83" s="80" t="s">
        <v>24</v>
      </c>
      <c r="D83" s="80">
        <v>45</v>
      </c>
      <c r="E83" s="25" t="s">
        <v>114</v>
      </c>
      <c r="F83" s="25">
        <v>0</v>
      </c>
      <c r="G83" s="25"/>
      <c r="H83" s="25"/>
      <c r="I83" s="25"/>
    </row>
    <row r="84" spans="1:9" x14ac:dyDescent="0.15">
      <c r="A84" s="85"/>
      <c r="B84" s="85"/>
      <c r="C84" s="80"/>
      <c r="D84" s="80"/>
      <c r="E84" s="25" t="s">
        <v>115</v>
      </c>
      <c r="F84" s="25">
        <v>1</v>
      </c>
      <c r="G84" s="25"/>
      <c r="H84" s="25"/>
      <c r="I84" s="25"/>
    </row>
    <row r="85" spans="1:9" x14ac:dyDescent="0.15">
      <c r="A85" s="85"/>
      <c r="B85" s="85"/>
      <c r="C85" s="81"/>
      <c r="D85" s="81"/>
      <c r="E85" s="26" t="s">
        <v>116</v>
      </c>
      <c r="F85" s="26">
        <v>2</v>
      </c>
      <c r="G85" s="26"/>
      <c r="H85" s="26"/>
      <c r="I85" s="26"/>
    </row>
    <row r="86" spans="1:9" x14ac:dyDescent="0.15">
      <c r="A86" s="28" t="s">
        <v>117</v>
      </c>
      <c r="B86" s="28" t="s">
        <v>210</v>
      </c>
      <c r="C86" s="28" t="s">
        <v>118</v>
      </c>
      <c r="D86" s="28">
        <v>46</v>
      </c>
      <c r="E86" s="28" t="s">
        <v>117</v>
      </c>
      <c r="F86" s="28">
        <v>0</v>
      </c>
      <c r="G86" s="28"/>
      <c r="H86" s="28"/>
      <c r="I86" s="28"/>
    </row>
    <row r="87" spans="1:9" x14ac:dyDescent="0.15">
      <c r="A87" s="80" t="s">
        <v>124</v>
      </c>
      <c r="B87" s="80" t="s">
        <v>211</v>
      </c>
      <c r="C87" s="80" t="s">
        <v>121</v>
      </c>
      <c r="D87" s="80">
        <v>47</v>
      </c>
      <c r="E87" s="80" t="s">
        <v>120</v>
      </c>
      <c r="F87" s="80">
        <v>0</v>
      </c>
      <c r="G87" s="27" t="s">
        <v>122</v>
      </c>
      <c r="H87" s="27"/>
      <c r="I87" s="27"/>
    </row>
    <row r="88" spans="1:9" x14ac:dyDescent="0.15">
      <c r="A88" s="80"/>
      <c r="B88" s="80"/>
      <c r="C88" s="80"/>
      <c r="D88" s="80"/>
      <c r="E88" s="80"/>
      <c r="F88" s="80"/>
      <c r="G88" s="27" t="s">
        <v>125</v>
      </c>
      <c r="H88" s="27"/>
      <c r="I88" s="27"/>
    </row>
    <row r="89" spans="1:9" s="43" customFormat="1" x14ac:dyDescent="0.15">
      <c r="A89" s="80"/>
      <c r="B89" s="80"/>
      <c r="C89" s="80"/>
      <c r="D89" s="80"/>
      <c r="E89" s="80"/>
      <c r="F89" s="80"/>
      <c r="G89" s="42" t="s">
        <v>152</v>
      </c>
      <c r="H89" s="42"/>
      <c r="I89" s="42"/>
    </row>
    <row r="90" spans="1:9" x14ac:dyDescent="0.15">
      <c r="A90" s="80"/>
      <c r="B90" s="80"/>
      <c r="C90" s="80"/>
      <c r="D90" s="80"/>
      <c r="E90" s="80"/>
      <c r="F90" s="80"/>
      <c r="G90" s="27" t="s">
        <v>123</v>
      </c>
      <c r="H90" s="27"/>
      <c r="I90" s="27"/>
    </row>
    <row r="91" spans="1:9" s="48" customFormat="1" x14ac:dyDescent="0.15">
      <c r="A91" s="80"/>
      <c r="B91" s="80"/>
      <c r="C91" s="80"/>
      <c r="D91" s="80"/>
      <c r="E91" s="80"/>
      <c r="F91" s="80"/>
      <c r="G91" s="49" t="s">
        <v>174</v>
      </c>
      <c r="H91" s="49"/>
      <c r="I91" s="49"/>
    </row>
    <row r="92" spans="1:9" s="50" customFormat="1" x14ac:dyDescent="0.15">
      <c r="A92" s="80"/>
      <c r="B92" s="80"/>
      <c r="C92" s="80"/>
      <c r="D92" s="80"/>
      <c r="E92" s="80"/>
      <c r="F92" s="80"/>
      <c r="G92" s="27" t="s">
        <v>119</v>
      </c>
      <c r="H92" s="51"/>
      <c r="I92" s="51"/>
    </row>
    <row r="93" spans="1:9" s="53" customFormat="1" x14ac:dyDescent="0.15">
      <c r="A93" s="80"/>
      <c r="B93" s="80"/>
      <c r="C93" s="80"/>
      <c r="D93" s="80"/>
      <c r="E93" s="80"/>
      <c r="F93" s="80"/>
      <c r="G93" s="52" t="s">
        <v>175</v>
      </c>
      <c r="H93" s="52"/>
      <c r="I93" s="52"/>
    </row>
    <row r="94" spans="1:9" x14ac:dyDescent="0.15">
      <c r="A94" s="80"/>
      <c r="B94" s="80"/>
      <c r="C94" s="80"/>
      <c r="D94" s="80"/>
      <c r="E94" s="80"/>
      <c r="F94" s="80"/>
      <c r="G94" s="51" t="s">
        <v>176</v>
      </c>
      <c r="H94" s="27"/>
      <c r="I94" s="27"/>
    </row>
    <row r="95" spans="1:9" s="30" customFormat="1" x14ac:dyDescent="0.15">
      <c r="A95" s="83" t="s">
        <v>126</v>
      </c>
      <c r="B95" s="83" t="s">
        <v>226</v>
      </c>
      <c r="C95" s="83" t="s">
        <v>127</v>
      </c>
      <c r="D95" s="83">
        <v>48</v>
      </c>
      <c r="E95" s="29" t="s">
        <v>128</v>
      </c>
      <c r="F95" s="29">
        <v>0</v>
      </c>
      <c r="G95" s="29"/>
      <c r="H95" s="29"/>
      <c r="I95" s="29"/>
    </row>
    <row r="96" spans="1:9" s="30" customFormat="1" x14ac:dyDescent="0.15">
      <c r="A96" s="83"/>
      <c r="B96" s="83"/>
      <c r="C96" s="83"/>
      <c r="D96" s="83"/>
      <c r="E96" s="29" t="s">
        <v>115</v>
      </c>
      <c r="F96" s="29">
        <v>1</v>
      </c>
      <c r="G96" s="29"/>
      <c r="H96" s="29"/>
      <c r="I96" s="29"/>
    </row>
    <row r="97" spans="1:9" s="30" customFormat="1" x14ac:dyDescent="0.15">
      <c r="A97" s="83"/>
      <c r="B97" s="83"/>
      <c r="C97" s="83"/>
      <c r="D97" s="83"/>
      <c r="E97" s="29" t="s">
        <v>129</v>
      </c>
      <c r="F97" s="29">
        <v>2</v>
      </c>
      <c r="G97" s="29"/>
      <c r="H97" s="29"/>
      <c r="I97" s="29"/>
    </row>
    <row r="98" spans="1:9" s="33" customFormat="1" x14ac:dyDescent="0.15">
      <c r="A98" s="87" t="s">
        <v>134</v>
      </c>
      <c r="B98" s="87" t="s">
        <v>227</v>
      </c>
      <c r="C98" s="87" t="s">
        <v>234</v>
      </c>
      <c r="D98" s="87">
        <v>49</v>
      </c>
      <c r="E98" s="33" t="s">
        <v>130</v>
      </c>
      <c r="F98" s="33">
        <v>0</v>
      </c>
    </row>
    <row r="99" spans="1:9" s="33" customFormat="1" x14ac:dyDescent="0.15">
      <c r="A99" s="88"/>
      <c r="B99" s="88"/>
      <c r="C99" s="88"/>
      <c r="D99" s="102"/>
      <c r="E99" s="33" t="s">
        <v>131</v>
      </c>
      <c r="F99" s="33">
        <v>1</v>
      </c>
    </row>
    <row r="100" spans="1:9" s="33" customFormat="1" x14ac:dyDescent="0.15">
      <c r="A100" s="88"/>
      <c r="B100" s="88"/>
      <c r="C100" s="88"/>
      <c r="D100" s="102"/>
      <c r="E100" s="33" t="s">
        <v>132</v>
      </c>
      <c r="F100" s="33">
        <v>2</v>
      </c>
    </row>
    <row r="101" spans="1:9" s="33" customFormat="1" x14ac:dyDescent="0.15">
      <c r="A101" s="88"/>
      <c r="B101" s="88"/>
      <c r="C101" s="88"/>
      <c r="D101" s="102"/>
      <c r="E101" s="33" t="s">
        <v>133</v>
      </c>
      <c r="F101" s="33">
        <v>3</v>
      </c>
    </row>
    <row r="102" spans="1:9" x14ac:dyDescent="0.15">
      <c r="A102" s="89" t="s">
        <v>135</v>
      </c>
      <c r="B102" s="89" t="s">
        <v>212</v>
      </c>
      <c r="C102" s="89" t="s">
        <v>233</v>
      </c>
      <c r="D102" s="89">
        <v>50</v>
      </c>
      <c r="E102" s="1" t="s">
        <v>89</v>
      </c>
      <c r="F102" s="1">
        <v>0</v>
      </c>
    </row>
    <row r="103" spans="1:9" x14ac:dyDescent="0.15">
      <c r="A103" s="89"/>
      <c r="B103" s="89"/>
      <c r="C103" s="89"/>
      <c r="D103" s="89"/>
      <c r="E103" s="1" t="s">
        <v>136</v>
      </c>
      <c r="F103" s="1">
        <v>1</v>
      </c>
    </row>
    <row r="104" spans="1:9" x14ac:dyDescent="0.15">
      <c r="A104" s="89"/>
      <c r="B104" s="89"/>
      <c r="C104" s="89"/>
      <c r="D104" s="89"/>
      <c r="E104" s="1" t="s">
        <v>137</v>
      </c>
      <c r="F104" s="1">
        <v>2</v>
      </c>
    </row>
    <row r="105" spans="1:9" x14ac:dyDescent="0.15">
      <c r="A105" s="89"/>
      <c r="B105" s="89"/>
      <c r="C105" s="89"/>
      <c r="D105" s="89"/>
      <c r="E105" s="1" t="s">
        <v>137</v>
      </c>
      <c r="F105" s="1">
        <v>3</v>
      </c>
    </row>
    <row r="106" spans="1:9" x14ac:dyDescent="0.15">
      <c r="A106" s="90" t="s">
        <v>140</v>
      </c>
      <c r="B106" s="90" t="s">
        <v>213</v>
      </c>
      <c r="C106" s="90" t="s">
        <v>233</v>
      </c>
      <c r="D106" s="90">
        <v>51</v>
      </c>
      <c r="E106" s="31" t="s">
        <v>142</v>
      </c>
      <c r="F106" s="31">
        <v>0</v>
      </c>
      <c r="G106" s="83"/>
      <c r="H106" s="83"/>
      <c r="I106" s="83"/>
    </row>
    <row r="107" spans="1:9" x14ac:dyDescent="0.15">
      <c r="A107" s="91"/>
      <c r="B107" s="91"/>
      <c r="C107" s="91"/>
      <c r="D107" s="91"/>
      <c r="E107" s="31" t="s">
        <v>141</v>
      </c>
      <c r="F107" s="31">
        <v>1</v>
      </c>
      <c r="G107" s="83"/>
      <c r="H107" s="83"/>
      <c r="I107" s="83"/>
    </row>
    <row r="108" spans="1:9" x14ac:dyDescent="0.15">
      <c r="A108" s="91"/>
      <c r="B108" s="91"/>
      <c r="C108" s="91"/>
      <c r="D108" s="91"/>
      <c r="E108" s="31" t="s">
        <v>138</v>
      </c>
      <c r="F108" s="31">
        <v>2</v>
      </c>
      <c r="G108" s="83"/>
      <c r="H108" s="83"/>
      <c r="I108" s="83"/>
    </row>
    <row r="109" spans="1:9" s="32" customFormat="1" x14ac:dyDescent="0.15">
      <c r="A109" s="91"/>
      <c r="B109" s="91"/>
      <c r="C109" s="91"/>
      <c r="D109" s="91"/>
      <c r="E109" s="31" t="s">
        <v>139</v>
      </c>
      <c r="F109" s="31">
        <v>3</v>
      </c>
      <c r="G109" s="35"/>
      <c r="H109" s="35"/>
      <c r="I109" s="35"/>
    </row>
    <row r="110" spans="1:9" ht="15" customHeight="1" x14ac:dyDescent="0.15">
      <c r="A110" s="34" t="s">
        <v>143</v>
      </c>
      <c r="B110" s="55" t="s">
        <v>214</v>
      </c>
      <c r="C110" s="34" t="s">
        <v>233</v>
      </c>
      <c r="D110" s="34">
        <v>52</v>
      </c>
      <c r="E110" s="34" t="s">
        <v>144</v>
      </c>
      <c r="F110" s="34">
        <v>0</v>
      </c>
    </row>
    <row r="111" spans="1:9" x14ac:dyDescent="0.15">
      <c r="A111" s="36" t="s">
        <v>145</v>
      </c>
      <c r="B111" s="57" t="s">
        <v>232</v>
      </c>
      <c r="C111" s="36" t="s">
        <v>231</v>
      </c>
      <c r="D111" s="36">
        <v>53</v>
      </c>
      <c r="E111" s="36" t="s">
        <v>145</v>
      </c>
      <c r="F111" s="36">
        <v>0</v>
      </c>
      <c r="G111" s="36"/>
      <c r="H111" s="36"/>
      <c r="I111" s="36"/>
    </row>
    <row r="112" spans="1:9" s="37" customFormat="1" x14ac:dyDescent="0.15">
      <c r="A112" s="37" t="s">
        <v>154</v>
      </c>
      <c r="B112" s="55" t="s">
        <v>215</v>
      </c>
      <c r="C112" s="37" t="s">
        <v>233</v>
      </c>
      <c r="D112" s="37">
        <v>54</v>
      </c>
      <c r="E112" s="37" t="s">
        <v>146</v>
      </c>
      <c r="F112" s="37">
        <v>0</v>
      </c>
    </row>
    <row r="113" spans="1:9" s="39" customFormat="1" x14ac:dyDescent="0.15">
      <c r="A113" s="38" t="s">
        <v>147</v>
      </c>
      <c r="B113" s="57" t="s">
        <v>225</v>
      </c>
      <c r="C113" s="38" t="s">
        <v>24</v>
      </c>
      <c r="D113" s="38">
        <v>55</v>
      </c>
      <c r="E113" s="38" t="s">
        <v>147</v>
      </c>
      <c r="F113" s="38">
        <v>0</v>
      </c>
      <c r="G113" s="38"/>
      <c r="H113" s="38"/>
      <c r="I113" s="38"/>
    </row>
    <row r="114" spans="1:9" s="40" customFormat="1" x14ac:dyDescent="0.15">
      <c r="A114" s="40" t="s">
        <v>148</v>
      </c>
      <c r="B114" s="55" t="s">
        <v>216</v>
      </c>
      <c r="C114" s="40" t="s">
        <v>149</v>
      </c>
      <c r="D114" s="40">
        <v>56</v>
      </c>
      <c r="E114" s="40" t="s">
        <v>148</v>
      </c>
      <c r="F114" s="40">
        <v>0</v>
      </c>
    </row>
    <row r="115" spans="1:9" x14ac:dyDescent="0.15">
      <c r="A115" s="1" t="s">
        <v>150</v>
      </c>
      <c r="B115" s="55" t="s">
        <v>217</v>
      </c>
      <c r="C115" s="61" t="s">
        <v>233</v>
      </c>
      <c r="D115" s="1">
        <v>57</v>
      </c>
      <c r="F115" s="1">
        <v>0</v>
      </c>
    </row>
    <row r="116" spans="1:9" x14ac:dyDescent="0.15">
      <c r="A116" s="1" t="s">
        <v>151</v>
      </c>
      <c r="B116" s="55" t="s">
        <v>223</v>
      </c>
      <c r="C116" s="41" t="s">
        <v>233</v>
      </c>
      <c r="D116" s="1">
        <v>58</v>
      </c>
      <c r="F116" s="1">
        <v>0</v>
      </c>
    </row>
    <row r="117" spans="1:9" x14ac:dyDescent="0.15">
      <c r="A117" s="89" t="s">
        <v>153</v>
      </c>
      <c r="B117" s="89" t="s">
        <v>218</v>
      </c>
      <c r="C117" s="89" t="s">
        <v>233</v>
      </c>
      <c r="D117" s="89">
        <v>59</v>
      </c>
      <c r="E117" s="1" t="s">
        <v>155</v>
      </c>
      <c r="F117" s="1">
        <v>0</v>
      </c>
    </row>
    <row r="118" spans="1:9" x14ac:dyDescent="0.15">
      <c r="A118" s="89"/>
      <c r="B118" s="89"/>
      <c r="C118" s="89"/>
      <c r="D118" s="89"/>
      <c r="E118" s="1" t="s">
        <v>156</v>
      </c>
      <c r="F118" s="1">
        <v>1</v>
      </c>
    </row>
    <row r="119" spans="1:9" s="45" customFormat="1" x14ac:dyDescent="0.15">
      <c r="A119" s="92" t="s">
        <v>160</v>
      </c>
      <c r="B119" s="92" t="s">
        <v>160</v>
      </c>
      <c r="C119" s="92" t="s">
        <v>159</v>
      </c>
      <c r="D119" s="92">
        <v>60</v>
      </c>
      <c r="E119" s="45" t="s">
        <v>160</v>
      </c>
      <c r="F119" s="45">
        <v>0</v>
      </c>
    </row>
    <row r="120" spans="1:9" s="45" customFormat="1" x14ac:dyDescent="0.15">
      <c r="A120" s="92"/>
      <c r="B120" s="92"/>
      <c r="C120" s="92"/>
      <c r="D120" s="92"/>
      <c r="E120" s="45" t="s">
        <v>161</v>
      </c>
      <c r="F120" s="45">
        <v>1</v>
      </c>
    </row>
    <row r="121" spans="1:9" x14ac:dyDescent="0.15">
      <c r="A121" s="89" t="s">
        <v>162</v>
      </c>
      <c r="B121" s="89" t="s">
        <v>219</v>
      </c>
      <c r="C121" s="89" t="s">
        <v>163</v>
      </c>
      <c r="D121" s="89">
        <v>61</v>
      </c>
      <c r="E121" s="1" t="s">
        <v>162</v>
      </c>
      <c r="F121" s="1">
        <v>0</v>
      </c>
    </row>
    <row r="122" spans="1:9" x14ac:dyDescent="0.15">
      <c r="A122" s="89"/>
      <c r="B122" s="89"/>
      <c r="C122" s="89"/>
      <c r="D122" s="89"/>
      <c r="E122" s="1" t="s">
        <v>164</v>
      </c>
      <c r="F122" s="1">
        <v>1</v>
      </c>
    </row>
    <row r="123" spans="1:9" x14ac:dyDescent="0.15">
      <c r="A123" s="89"/>
      <c r="B123" s="89"/>
      <c r="C123" s="89"/>
      <c r="D123" s="89"/>
      <c r="E123" s="1" t="s">
        <v>165</v>
      </c>
      <c r="F123" s="1">
        <v>2</v>
      </c>
    </row>
    <row r="124" spans="1:9" x14ac:dyDescent="0.15">
      <c r="A124" s="89"/>
      <c r="B124" s="89"/>
      <c r="C124" s="89"/>
      <c r="D124" s="89"/>
      <c r="E124" s="1" t="s">
        <v>166</v>
      </c>
      <c r="F124" s="1">
        <v>3</v>
      </c>
    </row>
    <row r="125" spans="1:9" x14ac:dyDescent="0.15">
      <c r="A125" s="89" t="s">
        <v>168</v>
      </c>
      <c r="B125" s="89" t="s">
        <v>220</v>
      </c>
      <c r="C125" s="89" t="s">
        <v>169</v>
      </c>
      <c r="D125" s="89">
        <v>62</v>
      </c>
      <c r="E125" s="1" t="s">
        <v>167</v>
      </c>
      <c r="F125" s="46">
        <v>0</v>
      </c>
    </row>
    <row r="126" spans="1:9" x14ac:dyDescent="0.15">
      <c r="A126" s="89"/>
      <c r="B126" s="89"/>
      <c r="C126" s="89"/>
      <c r="D126" s="89"/>
      <c r="E126" s="1" t="s">
        <v>170</v>
      </c>
      <c r="F126" s="46">
        <v>1</v>
      </c>
    </row>
    <row r="127" spans="1:9" x14ac:dyDescent="0.15">
      <c r="A127" s="89" t="s">
        <v>171</v>
      </c>
      <c r="B127" s="89" t="s">
        <v>224</v>
      </c>
      <c r="C127" s="89" t="s">
        <v>24</v>
      </c>
      <c r="D127" s="89">
        <v>63</v>
      </c>
      <c r="E127" s="47" t="s">
        <v>171</v>
      </c>
      <c r="F127" s="1">
        <v>0</v>
      </c>
    </row>
    <row r="128" spans="1:9" x14ac:dyDescent="0.15">
      <c r="A128" s="89"/>
      <c r="B128" s="89"/>
      <c r="C128" s="89"/>
      <c r="D128" s="89"/>
      <c r="E128" s="47" t="s">
        <v>172</v>
      </c>
      <c r="F128" s="1">
        <v>1</v>
      </c>
    </row>
    <row r="129" spans="1:6" x14ac:dyDescent="0.15">
      <c r="A129" s="89"/>
      <c r="B129" s="89"/>
      <c r="C129" s="89"/>
      <c r="D129" s="89"/>
      <c r="E129" s="1" t="s">
        <v>116</v>
      </c>
      <c r="F129" s="1">
        <v>2</v>
      </c>
    </row>
    <row r="130" spans="1:6" x14ac:dyDescent="0.15">
      <c r="A130" s="89"/>
      <c r="B130" s="89"/>
      <c r="C130" s="89"/>
      <c r="D130" s="89"/>
      <c r="E130" s="1" t="s">
        <v>173</v>
      </c>
      <c r="F130" s="1">
        <v>3</v>
      </c>
    </row>
    <row r="131" spans="1:6" x14ac:dyDescent="0.15">
      <c r="A131" s="89"/>
      <c r="B131" s="89"/>
      <c r="C131" s="89"/>
      <c r="D131" s="89"/>
      <c r="E131" s="1" t="s">
        <v>44</v>
      </c>
      <c r="F131" s="1">
        <v>4</v>
      </c>
    </row>
    <row r="132" spans="1:6" x14ac:dyDescent="0.15">
      <c r="A132" s="1" t="s">
        <v>177</v>
      </c>
      <c r="B132" s="55" t="s">
        <v>221</v>
      </c>
      <c r="C132" s="1" t="s">
        <v>178</v>
      </c>
      <c r="D132" s="1">
        <v>64</v>
      </c>
      <c r="E132" s="54" t="s">
        <v>177</v>
      </c>
      <c r="F132" s="1">
        <v>0</v>
      </c>
    </row>
    <row r="133" spans="1:6" x14ac:dyDescent="0.15">
      <c r="A133" s="1" t="s">
        <v>179</v>
      </c>
      <c r="B133" s="55" t="s">
        <v>222</v>
      </c>
      <c r="C133" s="1" t="s">
        <v>19</v>
      </c>
      <c r="D133" s="1">
        <v>65</v>
      </c>
      <c r="E133" s="1" t="s">
        <v>179</v>
      </c>
      <c r="F133" s="1">
        <v>0</v>
      </c>
    </row>
  </sheetData>
  <mergeCells count="106">
    <mergeCell ref="D79:D80"/>
    <mergeCell ref="A76:A77"/>
    <mergeCell ref="C76:C77"/>
    <mergeCell ref="D76:D77"/>
    <mergeCell ref="A125:A126"/>
    <mergeCell ref="C125:C126"/>
    <mergeCell ref="D125:D126"/>
    <mergeCell ref="A83:A85"/>
    <mergeCell ref="C81:C82"/>
    <mergeCell ref="A81:A82"/>
    <mergeCell ref="D81:D82"/>
    <mergeCell ref="D121:D124"/>
    <mergeCell ref="C121:C124"/>
    <mergeCell ref="A121:A124"/>
    <mergeCell ref="A119:A120"/>
    <mergeCell ref="C119:C120"/>
    <mergeCell ref="D119:D120"/>
    <mergeCell ref="A95:A97"/>
    <mergeCell ref="C95:C97"/>
    <mergeCell ref="D95:D97"/>
    <mergeCell ref="D98:D101"/>
    <mergeCell ref="C98:C101"/>
    <mergeCell ref="A98:A101"/>
    <mergeCell ref="B95:B97"/>
    <mergeCell ref="A1:I1"/>
    <mergeCell ref="C43:C48"/>
    <mergeCell ref="A43:A48"/>
    <mergeCell ref="D43:D48"/>
    <mergeCell ref="E4:F4"/>
    <mergeCell ref="A8:A10"/>
    <mergeCell ref="C8:C10"/>
    <mergeCell ref="D8:D10"/>
    <mergeCell ref="G8:G10"/>
    <mergeCell ref="I8:I10"/>
    <mergeCell ref="A5:A7"/>
    <mergeCell ref="A11:A13"/>
    <mergeCell ref="H8:H10"/>
    <mergeCell ref="B5:B7"/>
    <mergeCell ref="B8:B10"/>
    <mergeCell ref="B11:B13"/>
    <mergeCell ref="C59:C61"/>
    <mergeCell ref="C54:C55"/>
    <mergeCell ref="A54:A55"/>
    <mergeCell ref="A59:A61"/>
    <mergeCell ref="D64:D65"/>
    <mergeCell ref="C64:C65"/>
    <mergeCell ref="A64:A65"/>
    <mergeCell ref="D54:D55"/>
    <mergeCell ref="D59:D61"/>
    <mergeCell ref="F87:F94"/>
    <mergeCell ref="E87:E94"/>
    <mergeCell ref="D87:D94"/>
    <mergeCell ref="C87:C94"/>
    <mergeCell ref="A87:A94"/>
    <mergeCell ref="D66:D67"/>
    <mergeCell ref="A66:A67"/>
    <mergeCell ref="D73:D74"/>
    <mergeCell ref="C73:C74"/>
    <mergeCell ref="A73:A74"/>
    <mergeCell ref="D70:D72"/>
    <mergeCell ref="C70:C72"/>
    <mergeCell ref="D68:D69"/>
    <mergeCell ref="C66:C67"/>
    <mergeCell ref="C68:C69"/>
    <mergeCell ref="A68:A69"/>
    <mergeCell ref="A70:A72"/>
    <mergeCell ref="B68:B69"/>
    <mergeCell ref="B70:B72"/>
    <mergeCell ref="B73:B74"/>
    <mergeCell ref="C83:C85"/>
    <mergeCell ref="D83:D85"/>
    <mergeCell ref="A79:A80"/>
    <mergeCell ref="C79:C80"/>
    <mergeCell ref="B98:B101"/>
    <mergeCell ref="D102:D105"/>
    <mergeCell ref="A102:A105"/>
    <mergeCell ref="C102:C105"/>
    <mergeCell ref="B102:B105"/>
    <mergeCell ref="D127:D131"/>
    <mergeCell ref="C127:C131"/>
    <mergeCell ref="A127:A131"/>
    <mergeCell ref="I106:I108"/>
    <mergeCell ref="A106:A109"/>
    <mergeCell ref="D106:D109"/>
    <mergeCell ref="C106:C109"/>
    <mergeCell ref="A117:A118"/>
    <mergeCell ref="C117:C118"/>
    <mergeCell ref="D117:D118"/>
    <mergeCell ref="B106:B109"/>
    <mergeCell ref="B117:B118"/>
    <mergeCell ref="B119:B120"/>
    <mergeCell ref="B121:B124"/>
    <mergeCell ref="B125:B126"/>
    <mergeCell ref="B127:B131"/>
    <mergeCell ref="G106:G108"/>
    <mergeCell ref="H106:H108"/>
    <mergeCell ref="B76:B77"/>
    <mergeCell ref="B79:B80"/>
    <mergeCell ref="B81:B82"/>
    <mergeCell ref="B83:B85"/>
    <mergeCell ref="B87:B94"/>
    <mergeCell ref="B43:B48"/>
    <mergeCell ref="B54:B55"/>
    <mergeCell ref="B59:B61"/>
    <mergeCell ref="B64:B65"/>
    <mergeCell ref="B66:B67"/>
  </mergeCells>
  <phoneticPr fontId="1" type="noConversion"/>
  <conditionalFormatting sqref="A115:A117 A56:A59 A1:B4 A62:A64 A66 A68 A70 A73 A75 A78 A86 A98 A102 A119 A121 A125 A127 A134:B1048576 A132:A133 A5:A54">
    <cfRule type="duplicateValues" dxfId="15" priority="18"/>
  </conditionalFormatting>
  <conditionalFormatting sqref="E62">
    <cfRule type="duplicateValues" dxfId="14" priority="17"/>
  </conditionalFormatting>
  <conditionalFormatting sqref="A76">
    <cfRule type="duplicateValues" dxfId="13" priority="16"/>
  </conditionalFormatting>
  <conditionalFormatting sqref="E76">
    <cfRule type="duplicateValues" dxfId="12" priority="15"/>
  </conditionalFormatting>
  <conditionalFormatting sqref="A81">
    <cfRule type="duplicateValues" dxfId="11" priority="13"/>
  </conditionalFormatting>
  <conditionalFormatting sqref="A110">
    <cfRule type="duplicateValues" dxfId="10" priority="12"/>
  </conditionalFormatting>
  <conditionalFormatting sqref="A112">
    <cfRule type="duplicateValues" dxfId="9" priority="10"/>
  </conditionalFormatting>
  <conditionalFormatting sqref="A114">
    <cfRule type="duplicateValues" dxfId="8" priority="9"/>
  </conditionalFormatting>
  <conditionalFormatting sqref="E114">
    <cfRule type="duplicateValues" dxfId="7" priority="8"/>
  </conditionalFormatting>
  <conditionalFormatting sqref="E132">
    <cfRule type="duplicateValues" dxfId="6" priority="7"/>
  </conditionalFormatting>
  <conditionalFormatting sqref="B115:B117 B56:B59 B62:B64 B66 B68 B70 B73 B75 B78 B86 B98 B102 B119 B121 B125 B127 B132:B133 B5:B54">
    <cfRule type="duplicateValues" dxfId="5" priority="6"/>
  </conditionalFormatting>
  <conditionalFormatting sqref="B76">
    <cfRule type="duplicateValues" dxfId="4" priority="5"/>
  </conditionalFormatting>
  <conditionalFormatting sqref="B81">
    <cfRule type="duplicateValues" dxfId="3" priority="4"/>
  </conditionalFormatting>
  <conditionalFormatting sqref="B110">
    <cfRule type="duplicateValues" dxfId="2" priority="3"/>
  </conditionalFormatting>
  <conditionalFormatting sqref="B112">
    <cfRule type="duplicateValues" dxfId="1" priority="2"/>
  </conditionalFormatting>
  <conditionalFormatting sqref="B114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配置表负责人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2019-12-20T05:52:23Z</dcterms:modified>
</cp:coreProperties>
</file>