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D5F6D76A-56DE-425C-B3E2-7A2D242DF45C}" xr6:coauthVersionLast="47" xr6:coauthVersionMax="47" xr10:uidLastSave="{00000000-0000-0000-0000-000000000000}"/>
  <bookViews>
    <workbookView xWindow="1740" yWindow="1710" windowWidth="22410" windowHeight="13485" activeTab="2" xr2:uid="{00000000-000D-0000-FFFF-FFFF00000000}"/>
  </bookViews>
  <sheets>
    <sheet name="main" sheetId="1" r:id="rId1"/>
    <sheet name="list" sheetId="2" r:id="rId2"/>
    <sheet name="mai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<sst xmlns="http://schemas.openxmlformats.org/spreadsheetml/2006/main" count="661" uniqueCount="473">
  <si>
    <t>时间</t>
    <phoneticPr fontId="1" type="noConversion"/>
  </si>
  <si>
    <t>修改内容</t>
    <phoneticPr fontId="1" type="noConversion"/>
  </si>
  <si>
    <t>设计者</t>
    <phoneticPr fontId="1" type="noConversion"/>
  </si>
  <si>
    <t>表格创建</t>
    <phoneticPr fontId="1" type="noConversion"/>
  </si>
  <si>
    <t>熊伟</t>
    <phoneticPr fontId="1" type="noConversion"/>
  </si>
  <si>
    <t>组队配表</t>
    <phoneticPr fontId="1" type="noConversion"/>
  </si>
  <si>
    <t>版本</t>
    <phoneticPr fontId="1" type="noConversion"/>
  </si>
  <si>
    <t>工作标签说明</t>
  </si>
  <si>
    <t>main</t>
  </si>
  <si>
    <t>转表引导页</t>
  </si>
  <si>
    <t>list</t>
  </si>
  <si>
    <t>程序读取内容列表</t>
    <phoneticPr fontId="1" type="noConversion"/>
  </si>
  <si>
    <t>字段中文名</t>
  </si>
  <si>
    <t>字段英文名</t>
  </si>
  <si>
    <t>字段说明</t>
    <phoneticPr fontId="1" type="noConversion"/>
  </si>
  <si>
    <t>备注</t>
  </si>
  <si>
    <t>int</t>
    <phoneticPr fontId="1" type="noConversion"/>
  </si>
  <si>
    <t>根据ID顺序，确定组队目标在组队列表中排序</t>
    <phoneticPr fontId="1" type="noConversion"/>
  </si>
  <si>
    <t>string</t>
    <phoneticPr fontId="1" type="noConversion"/>
  </si>
  <si>
    <t>2016.8.25</t>
    <phoneticPr fontId="1" type="noConversion"/>
  </si>
  <si>
    <t>mail</t>
    <phoneticPr fontId="1" type="noConversion"/>
  </si>
  <si>
    <t>邮箱详情表</t>
    <phoneticPr fontId="1" type="noConversion"/>
  </si>
  <si>
    <t>mail表说明</t>
    <phoneticPr fontId="1" type="noConversion"/>
  </si>
  <si>
    <t>邮件ID</t>
    <phoneticPr fontId="1" type="noConversion"/>
  </si>
  <si>
    <t>mailID</t>
    <phoneticPr fontId="1" type="noConversion"/>
  </si>
  <si>
    <t>邮件主题</t>
    <phoneticPr fontId="1" type="noConversion"/>
  </si>
  <si>
    <t>默认的邮件主题</t>
    <phoneticPr fontId="1" type="noConversion"/>
  </si>
  <si>
    <t>邮件内容</t>
    <phoneticPr fontId="1" type="noConversion"/>
  </si>
  <si>
    <t>默认的邮件内容</t>
    <phoneticPr fontId="1" type="noConversion"/>
  </si>
  <si>
    <t>mailten</t>
    <phoneticPr fontId="1" type="noConversion"/>
  </si>
  <si>
    <t>mailcon</t>
    <phoneticPr fontId="1" type="noConversion"/>
  </si>
  <si>
    <t>对应的系统填写对应的内容</t>
    <phoneticPr fontId="1" type="noConversion"/>
  </si>
  <si>
    <t>mailten</t>
    <phoneticPr fontId="1" type="noConversion"/>
  </si>
  <si>
    <t>mailtenType</t>
  </si>
  <si>
    <t>mailtenType</t>
    <phoneticPr fontId="1" type="noConversion"/>
  </si>
  <si>
    <t>mailconType</t>
  </si>
  <si>
    <t>mailconType</t>
    <phoneticPr fontId="1" type="noConversion"/>
  </si>
  <si>
    <t>是否支持改写内容</t>
  </si>
  <si>
    <t>邮件主题参数1</t>
    <phoneticPr fontId="1" type="noConversion"/>
  </si>
  <si>
    <t>邮件主题参数2</t>
  </si>
  <si>
    <t>邮件主题参数3</t>
  </si>
  <si>
    <t>邮件内容参数1</t>
    <phoneticPr fontId="1" type="noConversion"/>
  </si>
  <si>
    <t>邮件内容参数2</t>
    <phoneticPr fontId="1" type="noConversion"/>
  </si>
  <si>
    <t>邮件内容参数3</t>
  </si>
  <si>
    <t>邮件内容参数4</t>
  </si>
  <si>
    <t>邮件内容参数5</t>
  </si>
  <si>
    <t>邮件内容参数6</t>
  </si>
  <si>
    <t>邮件内容参数7</t>
  </si>
  <si>
    <t xml:space="preserve">Sender  </t>
  </si>
  <si>
    <t>邮件主题参数</t>
    <phoneticPr fontId="1" type="noConversion"/>
  </si>
  <si>
    <t>邮件内容参数</t>
    <phoneticPr fontId="1" type="noConversion"/>
  </si>
  <si>
    <t>邮件主题中需要动态读取的参数</t>
    <phoneticPr fontId="1" type="noConversion"/>
  </si>
  <si>
    <t>当前暂无，有的时候再加</t>
    <phoneticPr fontId="1" type="noConversion"/>
  </si>
  <si>
    <t>邮件内容中需要动态读取的参数</t>
    <phoneticPr fontId="1" type="noConversion"/>
  </si>
  <si>
    <t>邮件内容参数8</t>
    <phoneticPr fontId="1" type="noConversion"/>
  </si>
  <si>
    <t>int64</t>
    <phoneticPr fontId="1" type="noConversion"/>
  </si>
  <si>
    <t>11位id，需标记int64</t>
    <phoneticPr fontId="1" type="noConversion"/>
  </si>
  <si>
    <t>出售成功</t>
    <phoneticPr fontId="1" type="noConversion"/>
  </si>
  <si>
    <t>购买成功</t>
    <phoneticPr fontId="1" type="noConversion"/>
  </si>
  <si>
    <t>求购过期</t>
    <phoneticPr fontId="1" type="noConversion"/>
  </si>
  <si>
    <t>您发布的求购信息已过期，退换保管费xxx钻石，请注意查收！</t>
    <phoneticPr fontId="1" type="noConversion"/>
  </si>
  <si>
    <t>求购成功</t>
    <phoneticPr fontId="1" type="noConversion"/>
  </si>
  <si>
    <t>寄售过期</t>
    <phoneticPr fontId="1" type="noConversion"/>
  </si>
  <si>
    <t>您在交易行寄售的物品已过期，已放入邮件附件中，请注意查收！</t>
    <phoneticPr fontId="1" type="noConversion"/>
  </si>
  <si>
    <t>背包已满</t>
    <phoneticPr fontId="1" type="noConversion"/>
  </si>
  <si>
    <t>竞技场每日结算奖励</t>
    <phoneticPr fontId="1" type="noConversion"/>
  </si>
  <si>
    <t>您今天竞技场排名xxx，这是您今天的结算奖励，请注意查收！</t>
    <phoneticPr fontId="1" type="noConversion"/>
  </si>
  <si>
    <t>最后一击奖励</t>
    <phoneticPr fontId="1" type="noConversion"/>
  </si>
  <si>
    <t>您对xxx造成了最后一击，获得了最后一击奖励，请查收！</t>
    <phoneticPr fontId="1" type="noConversion"/>
  </si>
  <si>
    <t>背包已满</t>
    <phoneticPr fontId="1" type="noConversion"/>
  </si>
  <si>
    <t>护送失败</t>
    <phoneticPr fontId="1" type="noConversion"/>
  </si>
  <si>
    <t>死亡通知</t>
    <phoneticPr fontId="1" type="noConversion"/>
  </si>
  <si>
    <t>由于护送时间结束，护送的军需物资未能送达目的地，很遗憾，护送失败！</t>
    <phoneticPr fontId="1" type="noConversion"/>
  </si>
  <si>
    <t>您当前纹章宝库的通关层数为xxx层，这是您每日可获得的纹章奖励</t>
    <phoneticPr fontId="1" type="noConversion"/>
  </si>
  <si>
    <t>纹章宝库每日奖励</t>
    <phoneticPr fontId="1" type="noConversion"/>
  </si>
  <si>
    <t>您在商城购买的xxx，请查收！</t>
    <phoneticPr fontId="1" type="noConversion"/>
  </si>
  <si>
    <t>商城</t>
    <phoneticPr fontId="1" type="noConversion"/>
  </si>
  <si>
    <t>由于您背包空间不足，您在xxx获得以下奖励暂时以邮件形式保存，请尽快清理背包！</t>
    <phoneticPr fontId="1" type="noConversion"/>
  </si>
  <si>
    <t>副本奖励</t>
    <phoneticPr fontId="1" type="noConversion"/>
  </si>
  <si>
    <t>死亡通知</t>
    <phoneticPr fontId="1" type="noConversion"/>
  </si>
  <si>
    <t>背包已满</t>
    <phoneticPr fontId="1" type="noConversion"/>
  </si>
  <si>
    <t>您的背包已满，未捐献成功的装备通过邮件发送给您！</t>
    <phoneticPr fontId="1" type="noConversion"/>
  </si>
  <si>
    <t>您的背包已满，您在公会仓库兑换的的装备通过邮件发送给您！</t>
    <phoneticPr fontId="1" type="noConversion"/>
  </si>
  <si>
    <t>您的背包已满，套装返还材料通过邮件发送给您！</t>
    <phoneticPr fontId="1" type="noConversion"/>
  </si>
  <si>
    <t>您的背包已满，活动绝地乱斗的奖励通过邮件发送给您！</t>
    <phoneticPr fontId="1" type="noConversion"/>
  </si>
  <si>
    <t>您在活动“混沌之龙”中，奋勇输出，这是与您的奖励！</t>
  </si>
  <si>
    <t>您在活动“混沌之龙”中，给与BOSS最后一击，特此奖励！</t>
    <phoneticPr fontId="1" type="noConversion"/>
  </si>
  <si>
    <t>混沌之龙活动奖励</t>
    <phoneticPr fontId="1" type="noConversion"/>
  </si>
  <si>
    <t>纷争之地参与奖励</t>
    <phoneticPr fontId="1" type="noConversion"/>
  </si>
  <si>
    <t>纷争之地排名奖励</t>
    <phoneticPr fontId="1" type="noConversion"/>
  </si>
  <si>
    <t>您参与活动“纷争之地”，这是您的活动奖励！请查收</t>
    <phoneticPr fontId="1" type="noConversion"/>
  </si>
  <si>
    <t>您在活动“纷争之地”中配合队友获得了胜利，这是您的活动奖励！请查收</t>
    <phoneticPr fontId="1" type="noConversion"/>
  </si>
  <si>
    <t>特惠礼包</t>
    <phoneticPr fontId="1" type="noConversion"/>
  </si>
  <si>
    <t>由于的背包已满，您购买的每日特惠礼包已通过邮件发放，请查收！</t>
    <phoneticPr fontId="1" type="noConversion"/>
  </si>
  <si>
    <t>开服冲榜奖励</t>
    <phoneticPr fontId="1" type="noConversion"/>
  </si>
  <si>
    <t>好友改名</t>
    <phoneticPr fontId="1" type="noConversion"/>
  </si>
  <si>
    <t>你的好友xxx现已改名为xxx，以后多多联系！</t>
    <phoneticPr fontId="1" type="noConversion"/>
  </si>
  <si>
    <t>你的伴侣xxx强制解除了你们之间的关系</t>
    <phoneticPr fontId="1" type="noConversion"/>
  </si>
  <si>
    <t>誓约解除</t>
    <phoneticPr fontId="1" type="noConversion"/>
  </si>
  <si>
    <t>求婚拒绝</t>
    <phoneticPr fontId="1" type="noConversion"/>
  </si>
  <si>
    <t>xxx拒绝了你的邀请</t>
    <phoneticPr fontId="1" type="noConversion"/>
  </si>
  <si>
    <t>引导任务1-奖励邮件</t>
  </si>
  <si>
    <t>引导任务2-奖励邮件</t>
  </si>
  <si>
    <t>引导任务3-奖励邮件</t>
  </si>
  <si>
    <t>发起者求婚邮件</t>
  </si>
  <si>
    <t>接受求婚邮件</t>
  </si>
  <si>
    <t>恭喜完成誓约系统的第一步任务，奖励请查收</t>
    <phoneticPr fontId="1" type="noConversion"/>
  </si>
  <si>
    <t>恭喜完成誓约系统的第二步任务，奖励请查收</t>
    <phoneticPr fontId="1" type="noConversion"/>
  </si>
  <si>
    <t>恭喜完成誓约系统的第三步任务，奖励请查收</t>
    <phoneticPr fontId="1" type="noConversion"/>
  </si>
  <si>
    <t>你同意了xxx的誓约邀请，可喜可贺。</t>
    <phoneticPr fontId="1" type="noConversion"/>
  </si>
  <si>
    <t>限时任务</t>
    <phoneticPr fontId="1" type="noConversion"/>
  </si>
  <si>
    <t>你在限时任务中达成的奖励未领取，已通过邮件发放，请查收！</t>
    <phoneticPr fontId="1" type="noConversion"/>
  </si>
  <si>
    <t>xxx同意了你的誓约邀请，可喜可贺。</t>
    <phoneticPr fontId="1" type="noConversion"/>
  </si>
  <si>
    <t>誓约典礼邀请</t>
    <phoneticPr fontId="1" type="noConversion"/>
  </si>
  <si>
    <t>xxx邀请你参加TA与xxx的誓约典礼，请准时参加</t>
    <phoneticPr fontId="1" type="noConversion"/>
  </si>
  <si>
    <t>xxx邀请你参加TA与xxx的誓约典礼，请准时参加</t>
    <phoneticPr fontId="1" type="noConversion"/>
  </si>
  <si>
    <t>xxx邀请你参加TA与xxx的誓约典礼，请准时参加</t>
    <phoneticPr fontId="1" type="noConversion"/>
  </si>
  <si>
    <t>炎狱争霸奖励</t>
    <phoneticPr fontId="1" type="noConversion"/>
  </si>
  <si>
    <t>炎狱争霸排名奖励</t>
    <phoneticPr fontId="1" type="noConversion"/>
  </si>
  <si>
    <t>这是你炎狱争霸单场的结算奖励，请查收！</t>
    <phoneticPr fontId="1" type="noConversion"/>
  </si>
  <si>
    <t>你在本届炎狱争霸中排名xxx，获得以下奖励</t>
    <phoneticPr fontId="1" type="noConversion"/>
  </si>
  <si>
    <t>你在本次占星扑克中排名xxx，获得以下奖励</t>
    <phoneticPr fontId="1" type="noConversion"/>
  </si>
  <si>
    <t>占星扑克排名奖励</t>
    <phoneticPr fontId="1" type="noConversion"/>
  </si>
  <si>
    <t>竞技场奖励</t>
    <phoneticPr fontId="1" type="noConversion"/>
  </si>
  <si>
    <t>由于发放竞技场奖励的时候您处在离线状态，奖励通过邮件发送给您！</t>
    <phoneticPr fontId="1" type="noConversion"/>
  </si>
  <si>
    <t>离队通知</t>
    <phoneticPr fontId="1" type="noConversion"/>
  </si>
  <si>
    <t>队员xxx离开了战队！请重新招募您的战队队员！</t>
    <phoneticPr fontId="1" type="noConversion"/>
  </si>
  <si>
    <t>离队通知</t>
    <phoneticPr fontId="1" type="noConversion"/>
  </si>
  <si>
    <t>战前准备</t>
    <phoneticPr fontId="1" type="noConversion"/>
  </si>
  <si>
    <t>报名通知</t>
    <phoneticPr fontId="1" type="noConversion"/>
  </si>
  <si>
    <t>您所在的战队xxx因为队长离队而解散，请重新加入其它战队！</t>
    <phoneticPr fontId="1" type="noConversion"/>
  </si>
  <si>
    <t>战队解散</t>
    <phoneticPr fontId="1" type="noConversion"/>
  </si>
  <si>
    <t>报名参赛奖励</t>
    <phoneticPr fontId="1" type="noConversion"/>
  </si>
  <si>
    <t>海选赛奖励</t>
    <phoneticPr fontId="1" type="noConversion"/>
  </si>
  <si>
    <t>16强战队礼包</t>
    <phoneticPr fontId="1" type="noConversion"/>
  </si>
  <si>
    <t>8强战队礼包</t>
    <phoneticPr fontId="1" type="noConversion"/>
  </si>
  <si>
    <t>4强战队礼包</t>
    <phoneticPr fontId="1" type="noConversion"/>
  </si>
  <si>
    <t>亚军礼包</t>
    <phoneticPr fontId="1" type="noConversion"/>
  </si>
  <si>
    <t>冠军礼包</t>
    <phoneticPr fontId="1" type="noConversion"/>
  </si>
  <si>
    <t>竞猜礼包</t>
    <phoneticPr fontId="1" type="noConversion"/>
  </si>
  <si>
    <t>积分礼包</t>
    <phoneticPr fontId="1" type="noConversion"/>
  </si>
  <si>
    <t>你在海选赛中积分达到xxx，获得奖励如下</t>
    <phoneticPr fontId="1" type="noConversion"/>
  </si>
  <si>
    <t>您在开服冲榜【第一天-等级冲榜】活动中达成第xxx名，奖励已送达，祝您游戏愉快！</t>
    <phoneticPr fontId="1" type="noConversion"/>
  </si>
  <si>
    <t>您在开服冲榜【第二天-等级冲榜】活动中达成第xxx名，奖励已送达，祝您游戏愉快！</t>
    <phoneticPr fontId="1" type="noConversion"/>
  </si>
  <si>
    <t>您在开服冲榜【第三天-契灵冲阶】活动中达成第xxx名，奖励已送达，祝您游戏愉快！</t>
    <phoneticPr fontId="1" type="noConversion"/>
  </si>
  <si>
    <t>您在开服冲榜【第四天-翅膀冲阶】活动中达成第xxx名，奖励已送达，祝您游戏愉快！</t>
    <phoneticPr fontId="1" type="noConversion"/>
  </si>
  <si>
    <t>您在开服冲榜【第五天-今日充值】活动中达成第xxx名，奖励已送达，祝您游戏愉快！</t>
    <phoneticPr fontId="1" type="noConversion"/>
  </si>
  <si>
    <t>您在开服冲榜【第六天-宝石冲榜】活动中达成第xxx名，奖励已送达，祝您游戏愉快！</t>
    <phoneticPr fontId="1" type="noConversion"/>
  </si>
  <si>
    <t>您在开服冲榜【第七天-占星冲榜】活动中达成第xxx名，奖励已送达，祝您游戏愉快！</t>
    <phoneticPr fontId="1" type="noConversion"/>
  </si>
  <si>
    <t>您在开服冲榜【第一天-等级冲榜】活动中达成鼓励奖，奖励已送达，祝您游戏愉快！</t>
    <phoneticPr fontId="1" type="noConversion"/>
  </si>
  <si>
    <t>您在开服冲榜【第二天-等级冲榜】活动中达成鼓励奖，奖励已送达，祝您游戏愉快！</t>
  </si>
  <si>
    <t>您在开服冲榜【第三天-契灵冲阶】活动中达成鼓励奖，奖励已送达，祝您游戏愉快！</t>
  </si>
  <si>
    <t>您在开服冲榜【第四天-翅膀冲阶】活动中达成鼓励奖，奖励已送达，祝您游戏愉快！</t>
  </si>
  <si>
    <t>您在开服冲榜【第五天-今日充值】活动中达成鼓励奖，奖励已送达，祝您游戏愉快！</t>
  </si>
  <si>
    <t>您在开服冲榜【第六天-宝石冲榜】活动中达成鼓励奖，奖励已送达，祝您游戏愉快！</t>
  </si>
  <si>
    <t>您在开服冲榜【第七天-占星冲榜】活动中达成鼓励奖，奖励已送达，祝您游戏愉快！</t>
  </si>
  <si>
    <t>开服冲榜奖励鼓励奖</t>
    <phoneticPr fontId="1" type="noConversion"/>
  </si>
  <si>
    <t>您已加入战队xxx，请留意队长发起的报名确认！</t>
    <phoneticPr fontId="1" type="noConversion"/>
  </si>
  <si>
    <t>恭喜你获得巅峰对决的报名奖励。</t>
  </si>
  <si>
    <t>恭喜你完成巅峰对决的海选赛，特为你送上海选赛奖励。</t>
  </si>
  <si>
    <t>恭喜你所在的战队在巅峰对决中获得亚军，请查收你的奖励！</t>
  </si>
  <si>
    <t>恭喜你所在的战队在巅峰对决中获得冠军，请查收你的奖励！</t>
  </si>
  <si>
    <t>这是你在本次巅峰对决跨服活动所获得的奖励，请查收！</t>
  </si>
  <si>
    <t>恭喜所在的战队在巅峰对决中进入16强，请查收你的奖励！</t>
    <phoneticPr fontId="1" type="noConversion"/>
  </si>
  <si>
    <t>恭喜你所在的战队在巅峰对决中进入8强，请查收你的奖励！</t>
    <phoneticPr fontId="1" type="noConversion"/>
  </si>
  <si>
    <t>恭喜你所在的战队在巅峰对决中进入4强，请查收你的奖励！</t>
    <phoneticPr fontId="1" type="noConversion"/>
  </si>
  <si>
    <t>您已经被请离【xxx】,请尽快加入其它战队，以免错过报名！</t>
    <phoneticPr fontId="1" type="noConversion"/>
  </si>
  <si>
    <t>王者角逐排名奖励</t>
    <phoneticPr fontId="1" type="noConversion"/>
  </si>
  <si>
    <t>水晶返还</t>
    <phoneticPr fontId="1" type="noConversion"/>
  </si>
  <si>
    <t>水晶卸下时，背包已满，系统为您邮件寄存。请查收！</t>
    <phoneticPr fontId="1" type="noConversion"/>
  </si>
  <si>
    <t>您所在的公会积极参与公会战，依据您公会的胜负情况，这是您应得的奖励！</t>
    <phoneticPr fontId="1" type="noConversion"/>
  </si>
  <si>
    <t>您所在的公会已经连胜xxx次，这是公会会长给您分配的奖励！</t>
    <phoneticPr fontId="1" type="noConversion"/>
  </si>
  <si>
    <t>您所在的公会终结了对手的xxx连胜，这是您获得的连胜终结奖励！</t>
    <phoneticPr fontId="1" type="noConversion"/>
  </si>
  <si>
    <t>荣耀之战奖励邮件</t>
    <phoneticPr fontId="1" type="noConversion"/>
  </si>
  <si>
    <t>荣耀之战连胜奖励邮件</t>
    <phoneticPr fontId="1" type="noConversion"/>
  </si>
  <si>
    <t>荣耀之战连胜终结奖励</t>
    <phoneticPr fontId="1" type="noConversion"/>
  </si>
  <si>
    <t>荣耀之战S赛区称号奖励</t>
    <phoneticPr fontId="1" type="noConversion"/>
  </si>
  <si>
    <t>荣耀之战邀请</t>
  </si>
  <si>
    <t>角色改名</t>
    <phoneticPr fontId="1" type="noConversion"/>
  </si>
  <si>
    <t>公会改名</t>
    <phoneticPr fontId="1" type="noConversion"/>
  </si>
  <si>
    <t>合服重名提醒</t>
    <phoneticPr fontId="1" type="noConversion"/>
  </si>
  <si>
    <t>于合服，您的公会名字与其他公会重名而被强制改名，现免费给您发放1张“公会改名卡”，请尽快使用改名！</t>
  </si>
  <si>
    <t>合服解除誓约提醒</t>
    <phoneticPr fontId="1" type="noConversion"/>
  </si>
  <si>
    <t>合服公会重名提醒</t>
    <phoneticPr fontId="1" type="noConversion"/>
  </si>
  <si>
    <t>您的誓约对象在合服的过程中迷失了！您又重获自由！</t>
  </si>
  <si>
    <t>合服角色删除补偿</t>
    <phoneticPr fontId="1" type="noConversion"/>
  </si>
  <si>
    <t>荣耀之战S赛区冠军奖励</t>
    <phoneticPr fontId="1" type="noConversion"/>
  </si>
  <si>
    <t>您所在的公会在荣耀之战中表现极其优异，已经激活了对应的称号奖励，请在角色——称号系统中查收！</t>
    <phoneticPr fontId="1" type="noConversion"/>
  </si>
  <si>
    <t>您所在的公会在荣耀之战中表现极其优异，这是给您的奖励！</t>
    <phoneticPr fontId="1" type="noConversion"/>
  </si>
  <si>
    <t>您所在的公会在荣耀之战中表现极其优异，这是给每个公会成员的奖励！</t>
    <phoneticPr fontId="1" type="noConversion"/>
  </si>
  <si>
    <t>荣耀之战成员日常奖励</t>
    <phoneticPr fontId="1" type="noConversion"/>
  </si>
  <si>
    <t>亲爱的玩家，合服时发现您的名字与其他玩家重名，系统统一修改了重名玩家的名字，您可以使用邮件附送的改名卡进行名字修改，给您带来的不便敬请谅解。</t>
    <phoneticPr fontId="1" type="noConversion"/>
  </si>
  <si>
    <t>亲爱的玩家，合服时发现您公会的名字与其他公会重名，系统统一修改了重名公会的名字，，您可以使用邮件附送的公会改名卡进行名字修改，给您带来的不便敬请谅解。</t>
    <phoneticPr fontId="1" type="noConversion"/>
  </si>
  <si>
    <t>由于服务器合并时，在多个服务器中的角色数量超过限制，限将原服务器的角色xxx删除！角色上的钻石已转移到本角色账户下，同时附件中有给您的补偿。</t>
    <phoneticPr fontId="1" type="noConversion"/>
  </si>
  <si>
    <t>开服冲榜奖励</t>
  </si>
  <si>
    <t>开服冲榜奖励鼓励奖</t>
  </si>
  <si>
    <t>您在开服冲榜【冲级初赛】活动中达成鼓励奖，奖励已送达，祝您游戏愉快！</t>
  </si>
  <si>
    <t>您在开服冲榜【冲级决赛】活动中达成鼓励奖，奖励已送达，祝您游戏愉快！</t>
  </si>
  <si>
    <t>您在开服冲榜【契灵冲榜】活动中达成鼓励奖，奖励已送达，祝您游戏愉快！</t>
  </si>
  <si>
    <t>您在开服冲榜【翅膀冲榜】活动中达成鼓励奖，奖励已送达，祝您游戏愉快！</t>
  </si>
  <si>
    <t>您在开服冲榜【充值冲榜】活动中达成鼓励奖，奖励已送达，祝您游戏愉快！</t>
  </si>
  <si>
    <t>您在开服冲榜【宝石冲榜】活动中达成鼓励奖，奖励已送达，祝您游戏愉快！</t>
  </si>
  <si>
    <t>您在开服冲榜【占星冲榜】活动中达成鼓励奖，奖励已送达，祝您游戏愉快！</t>
  </si>
  <si>
    <t>您在开服冲榜【合成冲榜】活动中达成鼓励奖，奖励已送达，祝您游戏愉快！</t>
  </si>
  <si>
    <t>您在开服冲榜【套装冲榜】活动中达成鼓励奖，奖励已送达，祝您游戏愉快！</t>
  </si>
  <si>
    <t>您在开服冲榜【洗练冲榜】活动中达成鼓励奖，奖励已送达，祝您游戏愉快！</t>
  </si>
  <si>
    <t>您在开服冲榜【附魔冲榜】活动中达成鼓励奖，奖励已送达，祝您游戏愉快！</t>
  </si>
  <si>
    <t>您在开服冲榜【觉醒冲榜】活动中达成鼓励奖，奖励已送达，祝您游戏愉快！</t>
  </si>
  <si>
    <t>您在开服冲榜【冲级初赛】活动中排名第xxx名，等级xxx，对应奖励已送达，祝您游戏愉快！</t>
  </si>
  <si>
    <t>您在开服冲榜【冲级决赛】活动中排名第xxx名，等级xxx，对应奖励已送达，祝您游戏愉快！</t>
  </si>
  <si>
    <t>您在开服冲榜【契灵冲榜】活动中排名第xxx名，契灵战力xxx，对应奖励已送达，祝您游戏愉快！</t>
  </si>
  <si>
    <t>您在开服冲榜【翅膀冲榜】活动中排名第xxx名，翅膀战力xxx，对应奖励已送达，祝您游戏愉快！</t>
  </si>
  <si>
    <t>您在开服冲榜【宝石冲榜】活动中排名第xxx名，宝石等级xxx，对应奖励已送达，祝您游戏愉快！</t>
  </si>
  <si>
    <t>您在开服冲榜【占星冲榜】活动中排名第xxx名，占星积分xxx，对应奖励已送达，祝您游戏愉快！</t>
  </si>
  <si>
    <t>您在开服冲榜【合成冲榜】活动中排名第xxx名，合成积分xxx，对应奖励已送达，祝您游戏愉快！</t>
  </si>
  <si>
    <t>您在开服冲榜【套装冲榜】活动中排名第xxx名，套装积分xxx，对应奖励已送达，祝您游戏愉快！</t>
  </si>
  <si>
    <t>您在开服冲榜【洗练冲榜】活动中排名第xxx名，洗练积分xxx，对应奖励已送达，祝您游戏愉快！</t>
  </si>
  <si>
    <t>您在开服冲榜【附魔冲榜】活动中排名第xxx名，附魔积分xxx，对应奖励已送达，祝您游戏愉快！</t>
  </si>
  <si>
    <t>您在开服冲榜【觉醒冲榜】活动中排名第xxx名，觉醒积分xxx，对应奖励已送达，祝您游戏愉快！</t>
  </si>
  <si>
    <t>援助奖励</t>
    <phoneticPr fontId="1" type="noConversion"/>
  </si>
  <si>
    <t>你援助他人成功，对boss造成总血量xxx%%的伤害，获得xxx等援助奖励！</t>
    <phoneticPr fontId="1" type="noConversion"/>
  </si>
  <si>
    <t>您在xxx地图被xxx击败了!</t>
  </si>
  <si>
    <t>很遗憾，您在xxx被xxx击败了</t>
  </si>
  <si>
    <t>被击败红名值消减</t>
  </si>
  <si>
    <t>您在野外地图被击败，扣除xxx绑定钻石，消减xxx红名值</t>
  </si>
  <si>
    <t>您在野外地图被击败，扣除xxx钻石，消减xxx红名值</t>
  </si>
  <si>
    <t>您在野外地图被击败，扣除xxx绑定钻石，xxx钻石,消减xxx红名值！</t>
  </si>
  <si>
    <t>您在开服冲榜【充值冲榜】活动中排名第xxx名，充值xxx钻，对应奖励已送达，祝您游戏愉快！</t>
    <phoneticPr fontId="1" type="noConversion"/>
  </si>
  <si>
    <t>点赞奖励</t>
    <phoneticPr fontId="1" type="noConversion"/>
  </si>
  <si>
    <t>婚宴典礼预约成功</t>
    <phoneticPr fontId="1" type="noConversion"/>
  </si>
  <si>
    <t>您受邀在xxx举行的xxx与xxx婚宴典礼，请准时参加！</t>
    <phoneticPr fontId="1" type="noConversion"/>
  </si>
  <si>
    <t>婚宴典礼邀请</t>
    <phoneticPr fontId="1" type="noConversion"/>
  </si>
  <si>
    <t>婚宴典礼预约取消</t>
    <phoneticPr fontId="1" type="noConversion"/>
  </si>
  <si>
    <t>婚宴典礼奖励</t>
    <phoneticPr fontId="1" type="noConversion"/>
  </si>
  <si>
    <t>您预约的婚礼因异常情况（维护、离婚）取消，这是返还您的预约道具。</t>
    <phoneticPr fontId="1" type="noConversion"/>
  </si>
  <si>
    <t>您预约的婚宴典礼成功开启，这是给您的奖励！</t>
    <phoneticPr fontId="1" type="noConversion"/>
  </si>
  <si>
    <t>您已成功预约在xxx的婚宴典礼，请准时参加！</t>
    <phoneticPr fontId="1" type="noConversion"/>
  </si>
  <si>
    <t>您获得了在xxx的婚宴典礼进入资格，请准时参加！</t>
    <phoneticPr fontId="1" type="noConversion"/>
  </si>
  <si>
    <t>婚宴典礼申请</t>
    <phoneticPr fontId="1" type="noConversion"/>
  </si>
  <si>
    <t>荣耀之战将于今晚xxx开启，请收到本邮件的公会做好准备，积极参与，奖励丰厚哦~！</t>
  </si>
  <si>
    <t>玩家&lt;color=#26c55e&gt;xxx&lt;/color&gt;满足了您在交易行求购的xxx个xxx，已放入邮件附件中，请注意查收！</t>
    <phoneticPr fontId="1" type="noConversion"/>
  </si>
  <si>
    <t>决斗结果</t>
  </si>
  <si>
    <t>决斗结果</t>
    <phoneticPr fontId="1" type="noConversion"/>
  </si>
  <si>
    <t>您在决斗中与xxx捉对竞技大获全胜！附件中是你们约定的全部彩头xxx钻石和xxx金币。（已扣除个人所得税10%%）</t>
    <phoneticPr fontId="1" type="noConversion"/>
  </si>
  <si>
    <t>您在决斗中与xxx捉对竞技失利！支付了xxx钻石和xxx金币。</t>
    <phoneticPr fontId="1" type="noConversion"/>
  </si>
  <si>
    <t>您参与的决斗房间异常，这是返回的货币，请查收！</t>
    <phoneticPr fontId="1" type="noConversion"/>
  </si>
  <si>
    <t>结果返还</t>
    <phoneticPr fontId="1" type="noConversion"/>
  </si>
  <si>
    <t>导师互助活动已经结束，这是您未领取的任务奖励。</t>
    <phoneticPr fontId="1" type="noConversion"/>
  </si>
  <si>
    <t>您在本次混沌之龙活动中，最终获得龙鳞积分xxx，结算获得龙鳞xxx。</t>
    <phoneticPr fontId="1" type="noConversion"/>
  </si>
  <si>
    <r>
      <t>您在活动“混沌之龙”中，伤害输出排名于第</t>
    </r>
    <r>
      <rPr>
        <sz val="10"/>
        <color theme="1"/>
        <rFont val="宋体"/>
        <family val="3"/>
        <charset val="134"/>
      </rPr>
      <t>xxx</t>
    </r>
    <r>
      <rPr>
        <sz val="10"/>
        <color theme="1"/>
        <rFont val="宋体"/>
        <family val="3"/>
        <charset val="134"/>
        <scheme val="minor"/>
      </rPr>
      <t>位，获得排名奖励！</t>
    </r>
    <phoneticPr fontId="1" type="noConversion"/>
  </si>
  <si>
    <r>
      <t>您在活动“王者角逐”中，赛季排名最终为第</t>
    </r>
    <r>
      <rPr>
        <sz val="10"/>
        <color theme="1"/>
        <rFont val="宋体"/>
        <family val="3"/>
        <charset val="134"/>
      </rPr>
      <t>xxx</t>
    </r>
    <r>
      <rPr>
        <sz val="10"/>
        <color theme="1"/>
        <rFont val="宋体"/>
        <family val="3"/>
        <charset val="134"/>
        <scheme val="minor"/>
      </rPr>
      <t>位，获得排名奖励！</t>
    </r>
    <phoneticPr fontId="1" type="noConversion"/>
  </si>
  <si>
    <r>
      <t>由于合服，您的名字与其他玩家重名而被强制改名，现免费给您发放</t>
    </r>
    <r>
      <rPr>
        <sz val="10"/>
        <color theme="1"/>
        <rFont val="Calibri"/>
        <family val="2"/>
      </rPr>
      <t>1</t>
    </r>
    <r>
      <rPr>
        <sz val="10"/>
        <color theme="1"/>
        <rFont val="宋体"/>
        <family val="3"/>
        <charset val="134"/>
        <scheme val="minor"/>
      </rPr>
      <t>张“改名卡”，请尽快使用改名！</t>
    </r>
  </si>
  <si>
    <t>混沌积分结算邮件</t>
    <phoneticPr fontId="1" type="noConversion"/>
  </si>
  <si>
    <t>亲爱的玩家，因为您长期不在线，导师解除了与您的关系，您未领取的勤勉奖励会通过邮件发送给您。</t>
    <phoneticPr fontId="1" type="noConversion"/>
  </si>
  <si>
    <t>您在交易行成功购买了玩家&lt;color=#26c55e&gt;xxx&lt;/color&gt;出售的xxx个xxx，已放入邮件附件中，请注意查收！</t>
    <phoneticPr fontId="1" type="noConversion"/>
  </si>
  <si>
    <t>您的背包已满，已经过期的守护装备通过邮件发送给您！</t>
    <phoneticPr fontId="1" type="noConversion"/>
  </si>
  <si>
    <t>您的背包已满，系统为您自动拾取道具，请查收！&lt;color=#26c55e&gt;本邮件为道具拾取类邮件，储存上限为100。到达上限时，后拾取的会自动替换最先拾取的邮件。请及时收取并删除已读邮件！&lt;/color&gt;</t>
    <phoneticPr fontId="1" type="noConversion"/>
  </si>
  <si>
    <t>您通过交易行出售给玩家&lt;color=#26c55e&gt;xxx&lt;/color&gt;共计xxx个xxx，获得xxx钻石，请注意查收！</t>
    <phoneticPr fontId="1" type="noConversion"/>
  </si>
  <si>
    <t>贵族特权</t>
  </si>
  <si>
    <t>我们为尊贵的贵族玩家准备了每日贵族经验丹，祝您游戏愉快！</t>
  </si>
  <si>
    <t>贵族限时卡补偿</t>
  </si>
  <si>
    <t>由于您当前已经是贵族玩家，本次重复使用贵族限时卡失效，特此补偿以下奖励！</t>
  </si>
  <si>
    <t>贵族活跃度特权</t>
  </si>
  <si>
    <t>恭喜你激活贵族活跃度特权，你以后的活跃度奖励将永久替换。这是你未领取的普通活跃度奖励</t>
  </si>
  <si>
    <t>首次击败的奖励</t>
  </si>
  <si>
    <t>你成为本服第一个击败xxx的玩家，请查收首次击败的奖励！</t>
  </si>
  <si>
    <t>xxx已被本服首次击败了，点赞玩家获得额外奖励！</t>
  </si>
  <si>
    <r>
      <t>您在活动“纷争之地”中，奋勇杀敌排名于第</t>
    </r>
    <r>
      <rPr>
        <sz val="10"/>
        <color theme="1"/>
        <rFont val="宋体"/>
        <family val="3"/>
        <charset val="134"/>
      </rPr>
      <t>xxx</t>
    </r>
    <r>
      <rPr>
        <sz val="10"/>
        <color theme="1"/>
        <rFont val="宋体"/>
        <family val="3"/>
        <charset val="134"/>
        <scheme val="minor"/>
      </rPr>
      <t>位，获得排名奖励！</t>
    </r>
    <phoneticPr fontId="1" type="noConversion"/>
  </si>
  <si>
    <t>进攻领地通知</t>
    <phoneticPr fontId="1" type="noConversion"/>
  </si>
  <si>
    <t>公会对领地xxx发起了进攻！请火速支援！</t>
    <phoneticPr fontId="1" type="noConversion"/>
  </si>
  <si>
    <t>进攻防御通知</t>
    <phoneticPr fontId="1" type="noConversion"/>
  </si>
  <si>
    <t>领地放弃通知</t>
    <phoneticPr fontId="1" type="noConversion"/>
  </si>
  <si>
    <t>其他玩家已经完成了该蛋的孵化，这是返给您的钻石！</t>
    <phoneticPr fontId="1" type="noConversion"/>
  </si>
  <si>
    <t>孵化返回通知</t>
    <phoneticPr fontId="1" type="noConversion"/>
  </si>
  <si>
    <t>龙域大战结算邮件</t>
    <phoneticPr fontId="1" type="noConversion"/>
  </si>
  <si>
    <t>领地占领通知</t>
    <phoneticPr fontId="1" type="noConversion"/>
  </si>
  <si>
    <t>经过大家不懈的努力，我公会成功占领了位于xxx的领地xxx！</t>
    <phoneticPr fontId="1" type="noConversion"/>
  </si>
  <si>
    <t>该邮件是否支持动态改写邮件内容，如果能改写则取最后面的邮件内容数据
这里要和chat统一。</t>
    <phoneticPr fontId="1" type="noConversion"/>
  </si>
  <si>
    <t>领地陷落通知</t>
    <phoneticPr fontId="1" type="noConversion"/>
  </si>
  <si>
    <t>领地系统回收通知</t>
    <phoneticPr fontId="1" type="noConversion"/>
  </si>
  <si>
    <t>我公会的领地xxx，已被公会xxx攻占！返回了部分魔灵值储存在公会中。</t>
    <phoneticPr fontId="1" type="noConversion"/>
  </si>
  <si>
    <t>公会xxx对我公会的领地xxx发起宣战！请注意防御部署！</t>
    <phoneticPr fontId="1" type="noConversion"/>
  </si>
  <si>
    <t>合服返还魔灵通知</t>
    <phoneticPr fontId="1" type="noConversion"/>
  </si>
  <si>
    <t>由于6次维护失败，我公会被迫放弃了所有的领地！返回了部分魔灵值储存在公会中。</t>
    <phoneticPr fontId="1" type="noConversion"/>
  </si>
  <si>
    <t>经过慎重的考虑，我公会放弃了领地xxx，特此通告。返回了部分魔灵值储存在公会中。</t>
    <phoneticPr fontId="1" type="noConversion"/>
  </si>
  <si>
    <t>由于合服，所有领地占领状态重置，公会当前占领的所有领地建筑折算返回了魔灵xxx。</t>
    <phoneticPr fontId="1" type="noConversion"/>
  </si>
  <si>
    <t>活动过期结算</t>
    <phoneticPr fontId="1" type="noConversion"/>
  </si>
  <si>
    <t>超级加倍活动已结束，系统为您返还未领取的奖励。</t>
    <phoneticPr fontId="1" type="noConversion"/>
  </si>
  <si>
    <t>特权卡激活奖励</t>
    <phoneticPr fontId="1" type="noConversion"/>
  </si>
  <si>
    <t>恭喜您激活了特权卡获得了激活奖励。</t>
    <phoneticPr fontId="1" type="noConversion"/>
  </si>
  <si>
    <t>领地特产分红</t>
    <phoneticPr fontId="1" type="noConversion"/>
  </si>
  <si>
    <t>经过大家的悉心呵护和艰难护卫，领地中积累了大量的物资，这是依据您当前公会职位所给与的分红！</t>
    <phoneticPr fontId="1" type="noConversion"/>
  </si>
  <si>
    <t>背包已满</t>
  </si>
  <si>
    <t>开服冲榜奖励</t>
    <phoneticPr fontId="1" type="noConversion"/>
  </si>
  <si>
    <t>您在开服冲榜【冲级初赛】活动中排名第xxx名，等级xxx。\n\n很遗憾未达到"xxx"档位的全部要求。\n系统会为您发放"xxx"档位的奖励。\n对应奖励已送达，祝您游戏愉快！</t>
  </si>
  <si>
    <t>您在开服冲榜【冲级决赛】活动中排名第xxx名，等级xxx。\n\n很遗憾未达到"xxx"档位的全部要求。\n系统会为您发放"xxx"档位的奖励。\n对应奖励已送达，祝您游戏愉快！</t>
  </si>
  <si>
    <t>您在开服冲榜【契灵冲榜】活动中排名第xxx名，契灵战力xxx。\n\n很遗憾未达到"xxx"档位的全部要求。\n系统会为您发放"xxx"档位的奖励。\n对应奖励已送达，祝您游戏愉快！</t>
  </si>
  <si>
    <t>您在开服冲榜【翅膀冲榜】活动中排名第xxx名，翅膀战力xxx。\n\n很遗憾未达到"xxx"档位的全部要求。\n系统会为您发放"xxx"档位的奖励。\n对应奖励已送达，祝您游戏愉快！</t>
  </si>
  <si>
    <t>您在开服冲榜【宝石冲榜】活动中排名第xxx名，宝石等级xxx。\n\n很遗憾未达到"xxx"档位的全部要求。\n系统会为您发放"xxx"档位的奖励。\n对应奖励已送达，祝您游戏愉快！</t>
  </si>
  <si>
    <t>您在开服冲榜【占星冲榜】活动中排名第xxx名，占星积分xxx。\n\n很遗憾未达到"xxx"档位的全部要求。\n系统会为您发放"xxx"档位的奖励。\n对应奖励已送达，祝您游戏愉快！</t>
  </si>
  <si>
    <t>您在开服冲榜【合成冲榜】活动中排名第xxx名，合成积分xxx。\n\n很遗憾未达到"xxx"档位的全部要求。\n系统会为您发放"xxx"档位的奖励。\n对应奖励已送达，祝您游戏愉快！</t>
  </si>
  <si>
    <t>您在开服冲榜【套装冲榜】活动中排名第xxx名，套装积分xxx。\n\n很遗憾未达到"xxx"档位的全部要求。\n系统会为您发放"xxx"档位的奖励。\n对应奖励已送达，祝您游戏愉快！</t>
  </si>
  <si>
    <t>您在开服冲榜【洗练冲榜】活动中排名第xxx名，洗练积分xxx。\n\n很遗憾未达到"xxx"档位的全部要求。\n系统会为您发放"xxx"档位的奖励。\n对应奖励已送达，祝您游戏愉快！</t>
  </si>
  <si>
    <t>您在开服冲榜【附魔冲榜】活动中排名第xxx名，附魔积分xxx。\n\n很遗憾未达到"xxx"档位的全部要求。\n系统会为您发放"xxx"档位的奖励。\n对应奖励已送达，祝您游戏愉快！</t>
  </si>
  <si>
    <t>您在开服冲榜【觉醒冲榜】活动中排名第xxx名，觉醒积分xxx。\n\n很遗憾未达到"xxx"档位的全部要求。\n系统会为您发放"xxx"档位的奖励。\n对应奖励已送达，祝您游戏愉快！</t>
  </si>
  <si>
    <t>您的背包已满，您购买的礼包通过邮件发送给您！</t>
    <phoneticPr fontId="1" type="noConversion"/>
  </si>
  <si>
    <t>您的背包已满，获得的赠送物品通过邮件发送给您！</t>
    <phoneticPr fontId="1" type="noConversion"/>
  </si>
  <si>
    <t>您已经完成助力GM5申请人的前提条件，这是给您的GM点，提取后直升GM5！</t>
    <phoneticPr fontId="1" type="noConversion"/>
  </si>
  <si>
    <t>助力GM5活动奖励</t>
    <phoneticPr fontId="1" type="noConversion"/>
  </si>
  <si>
    <t>助力GM5活动返还</t>
    <phoneticPr fontId="1" type="noConversion"/>
  </si>
  <si>
    <t>很遗憾您未受到赞助，这是退换给您的神钻！</t>
    <phoneticPr fontId="1" type="noConversion"/>
  </si>
  <si>
    <t>您的背包已满，获得的赠送物品通过邮件发送给您！</t>
    <phoneticPr fontId="1" type="noConversion"/>
  </si>
  <si>
    <t>公会屠龙奖励</t>
    <phoneticPr fontId="1" type="noConversion"/>
  </si>
  <si>
    <t>在击败xxx过程中，您公会成员对其造成的伤害占比最高，所有参与者都获得公会屠龙奖励。</t>
    <phoneticPr fontId="1" type="noConversion"/>
  </si>
  <si>
    <t>背包已满</t>
    <phoneticPr fontId="1" type="noConversion"/>
  </si>
  <si>
    <t>您的背包已满，您购买的神力觉醒礼包通过邮件发送给您！</t>
    <phoneticPr fontId="1" type="noConversion"/>
  </si>
  <si>
    <t>您的背包已满，这是您在GM商城一键购买的道具！</t>
    <phoneticPr fontId="1" type="noConversion"/>
  </si>
  <si>
    <t>挂机掉落</t>
    <phoneticPr fontId="1" type="noConversion"/>
  </si>
  <si>
    <t>这是你在本次离线挂机获得的道具，请查收！</t>
    <phoneticPr fontId="1" type="noConversion"/>
  </si>
  <si>
    <t>这是您一键找回的道具，请查收！</t>
  </si>
  <si>
    <t>一键找回邮件</t>
    <phoneticPr fontId="1" type="noConversion"/>
  </si>
  <si>
    <t>永冬雪战结算邮件</t>
    <phoneticPr fontId="1" type="noConversion"/>
  </si>
  <si>
    <t>您在永冬雪战模式结束时，背包中共有金残卷xxx个，银残卷xxx个，现已兑换为对应的宝箱奖励，请查收！</t>
    <phoneticPr fontId="1" type="noConversion"/>
  </si>
  <si>
    <t>光影对决结算邮件</t>
    <phoneticPr fontId="1" type="noConversion"/>
  </si>
  <si>
    <t>您在光影对决活动中所在的阵营获胜，这是依据您的个人积分兑换的奖励！</t>
    <phoneticPr fontId="1" type="noConversion"/>
  </si>
  <si>
    <t>您在光影对决活动中所在的阵营失败，这是依据您的个人积分兑换的奖励！</t>
    <phoneticPr fontId="1" type="noConversion"/>
  </si>
  <si>
    <t>您在开服冲榜【充值冲榜】活动中排名第xxx名，充值xxx神钻。\n\n很遗憾未达到"xxx"档位的全部要求。\n系统会为您发放"xxx"档位的奖励。\n对应奖励已送达，祝您游戏愉快！</t>
  </si>
  <si>
    <t>您在开服冲榜【充值冲榜】活动中排名第xxx名，充值xxx神钻。\n\n很遗憾未达到"xxx"档位的全部要求。\n系统会为您发放"xxx"档位的奖励。\n对应奖励已送达，祝您游戏愉快！</t>
    <phoneticPr fontId="1" type="noConversion"/>
  </si>
  <si>
    <t>预充值购买邮件</t>
    <phoneticPr fontId="1" type="noConversion"/>
  </si>
  <si>
    <t>您参与了特惠充值活动，这是您充值所得的特惠代金券，可以用它来代替充值.</t>
    <phoneticPr fontId="1" type="noConversion"/>
  </si>
  <si>
    <t>召唤奖励</t>
    <phoneticPr fontId="1" type="noConversion"/>
  </si>
  <si>
    <t>排名奖励</t>
    <phoneticPr fontId="1" type="noConversion"/>
  </si>
  <si>
    <t>斩杀奖励</t>
    <phoneticPr fontId="1" type="noConversion"/>
  </si>
  <si>
    <t>经过不懈努力您成功召唤了降临BOSS，这是您的奖励！</t>
    <phoneticPr fontId="1" type="noConversion"/>
  </si>
  <si>
    <t>您在讨伐降临BOSS时给与BOSS最后一击，特此奖励！</t>
    <phoneticPr fontId="1" type="noConversion"/>
  </si>
  <si>
    <t>您在讨伐降临BOSS时伤害输出排名于第xxx位，获得排名奖励！</t>
    <phoneticPr fontId="1" type="noConversion"/>
  </si>
  <si>
    <t>参与奖励</t>
    <phoneticPr fontId="1" type="noConversion"/>
  </si>
  <si>
    <t>您参与讨伐了降临BOSS获得了参与奖励！</t>
    <phoneticPr fontId="1" type="noConversion"/>
  </si>
  <si>
    <t>掉落提示</t>
    <phoneticPr fontId="1" type="noConversion"/>
  </si>
  <si>
    <t>很遗憾，您被xxx-xxx击败了，遗失了道具xxx！</t>
    <phoneticPr fontId="1" type="noConversion"/>
  </si>
  <si>
    <t>很遗憾，您被xxx-xxx击败了，您身上的装备被打散，这是我们帮你收回的部分合成材料！</t>
    <phoneticPr fontId="1" type="noConversion"/>
  </si>
  <si>
    <t>很遗憾，在刚才的死亡过程中，您身上的装备被打散，这是我们帮你收回的部分合成材料！</t>
    <phoneticPr fontId="1" type="noConversion"/>
  </si>
  <si>
    <t>无双王者</t>
    <phoneticPr fontId="1" type="noConversion"/>
  </si>
  <si>
    <t>恭喜您在上周的“杀戮”榜上排行第一，获得了“无双王者”称号！</t>
    <phoneticPr fontId="1" type="noConversion"/>
  </si>
  <si>
    <t>恭喜您，参与了对迷宫boss的讨伐，这是您的参与奖励</t>
    <phoneticPr fontId="1" type="noConversion"/>
  </si>
  <si>
    <t>恭喜您今日充值已满xxx神钻，达成了连续充值的金额要求，当前连续充值天数xxx这是为您准备的xxx档位奖励。</t>
    <phoneticPr fontId="1" type="noConversion"/>
  </si>
  <si>
    <t>恭喜您今日充值已满xxx神钻，达成了连续充值的金额要求，当前连续充值天数xxx这是为您准备的xxx档位奖励，已达到最高档位奖励。</t>
    <phoneticPr fontId="1" type="noConversion"/>
  </si>
  <si>
    <t>每日充值返利</t>
    <phoneticPr fontId="1" type="noConversion"/>
  </si>
  <si>
    <t>恭喜您获得了新服助力活动奖励，请查收。</t>
    <phoneticPr fontId="11" type="noConversion"/>
  </si>
  <si>
    <t>100=字符串，101=数字，102=地图名字（后端传ID），103=玩家名字（后端传ID），104=生活技能名字（后端传ID），105=公会职务名称（后端传ID），106=公会建筑名（后端传ID），107=公会名称，108=怪物名字（后端传ID），109=阵营名（后端传ID），110=道具名称（后端传ID），111=活动名称（后端传ID），112=副本名称（后端传ID），113=运营活动名称（后端传ID），114=战队名称,,131=领地名称,132=字符串，格式 (pathId,monsterId)；133，百分比型显示，当前数字除以100；</t>
  </si>
  <si>
    <t>注奖励内容为各个系统对应的奖励，需结合调用</t>
  </si>
  <si>
    <t>您所在的战队已经报名参加“巅峰对决”，请于今天晚上2030点击活动按钮进入比赛准备场景预备比赛。</t>
  </si>
  <si>
    <t>经过大家的努力本次龙域大战圆满结束，以下为您获得的积分结算基础分xxx，加上击败入侵怪物所获得的贡献兑换积分xxx为基数，大战前投资的积分加成为xxx%%，本次龙域大战共获得积分xxx。</t>
  </si>
  <si>
    <t>恭喜您获得新服单笔充值128元奖励</t>
  </si>
  <si>
    <t>恭喜您获得新服单笔充值328元奖励</t>
  </si>
  <si>
    <t>恭喜您获得新服单笔充值500元奖励</t>
  </si>
  <si>
    <t>恭喜您获得新服单笔充值648元奖励</t>
  </si>
  <si>
    <t>恭喜您获得新服单笔充值800元奖励</t>
  </si>
  <si>
    <t>恭喜您获得新服单笔充值1000元奖励</t>
  </si>
  <si>
    <t>恭喜您获得新服单笔充值2000元奖励</t>
  </si>
  <si>
    <t>恭喜您获得新服单笔充值5000元奖励</t>
  </si>
  <si>
    <t>恭喜您获得新服单笔充值10000元奖励</t>
  </si>
  <si>
    <t>恭喜您获得永久累计充值1000元奖励</t>
  </si>
  <si>
    <t>恭喜您获得永久累计充值2000元奖励</t>
  </si>
  <si>
    <t>恭喜您获得永久累计充值3000元奖励</t>
  </si>
  <si>
    <t>恭喜您获得永久累计充值5000元奖励</t>
  </si>
  <si>
    <t>恭喜您获得永久累计充值10000元奖励</t>
  </si>
  <si>
    <t>恭喜您获得永久累计充值20000元奖励</t>
  </si>
  <si>
    <t>恭喜您获得永久累计充值30000元奖励</t>
  </si>
  <si>
    <t>恭喜您获得永久累计充值50000元奖励</t>
  </si>
  <si>
    <t>恭喜您获得永久累计充值100000元奖励</t>
  </si>
  <si>
    <t>恭喜您获得单日累计充值200元奖励</t>
  </si>
  <si>
    <t>恭喜您获得单日累计充值500元奖励</t>
  </si>
  <si>
    <t>恭喜您获得单日累计充值1000元奖励</t>
  </si>
  <si>
    <t>恭喜您获得单日累计充值2000元奖励</t>
  </si>
  <si>
    <t>恭喜您获得单日累计充值3000元奖励</t>
  </si>
  <si>
    <t>恭喜您获得单日累计充值5000元奖励</t>
  </si>
  <si>
    <t>恭喜您获得单日累计充值10000元奖励</t>
  </si>
  <si>
    <t>恭喜您获得单日累计充值20000元奖励</t>
  </si>
  <si>
    <t>恭喜您获得单日累计充值30000元奖励</t>
  </si>
  <si>
    <t>单日累充活动奖励</t>
    <phoneticPr fontId="1" type="noConversion"/>
  </si>
  <si>
    <t>永久累计充值活动奖励</t>
    <phoneticPr fontId="1" type="noConversion"/>
  </si>
  <si>
    <t>新服单笔充值活动奖励</t>
    <phoneticPr fontId="1" type="noConversion"/>
  </si>
  <si>
    <t>新服助力活动奖励</t>
    <phoneticPr fontId="1" type="noConversion"/>
  </si>
  <si>
    <t>连续充值活动奖励</t>
    <phoneticPr fontId="1" type="noConversion"/>
  </si>
  <si>
    <t>恭喜您，解锁了聚宝盆，这是您的解锁奖励</t>
    <phoneticPr fontId="1" type="noConversion"/>
  </si>
  <si>
    <t>解锁奖励</t>
    <phoneticPr fontId="1" type="noConversion"/>
  </si>
  <si>
    <t>解锁奖励</t>
    <phoneticPr fontId="1" type="noConversion"/>
  </si>
  <si>
    <t>周末充值返利</t>
    <phoneticPr fontId="1" type="noConversion"/>
  </si>
  <si>
    <t>节日充值返利</t>
    <phoneticPr fontId="1" type="noConversion"/>
  </si>
  <si>
    <t>开服充值返利</t>
    <phoneticPr fontId="1" type="noConversion"/>
  </si>
  <si>
    <t>周末累充活动奖励</t>
    <phoneticPr fontId="1" type="noConversion"/>
  </si>
  <si>
    <t>恭喜您获得周末累计充值500元奖励</t>
    <phoneticPr fontId="1" type="noConversion"/>
  </si>
  <si>
    <t>恭喜您获得周末累计充值200元奖励</t>
    <phoneticPr fontId="1" type="noConversion"/>
  </si>
  <si>
    <t>恭喜您获得周末累计充值1000元奖励</t>
  </si>
  <si>
    <t>恭喜您获得周末累计充值2000元奖励</t>
  </si>
  <si>
    <t>恭喜您获得周末累计充值3000元奖励</t>
  </si>
  <si>
    <t>恭喜您获得周末累计充值5000元奖励</t>
  </si>
  <si>
    <t>恭喜您获得周末累计充值10000元奖励</t>
  </si>
  <si>
    <t>恭喜您获得周末累计充值20000元奖励</t>
  </si>
  <si>
    <t>恭喜您获得周末累计充值30000元奖励</t>
  </si>
  <si>
    <t>背包已满</t>
    <phoneticPr fontId="1" type="noConversion"/>
  </si>
  <si>
    <t>您的背包已满，这是您购买的成长特惠奖励</t>
    <phoneticPr fontId="1" type="noConversion"/>
  </si>
  <si>
    <t xml:space="preserve">您昨天累计充值&lt;color=#00B800FF&gt;xxx&lt;/color&gt;神钻，请查收您的开服充值返利奖励
</t>
    <phoneticPr fontId="1" type="noConversion"/>
  </si>
  <si>
    <t xml:space="preserve">您昨天累计充值&lt;color=#00B800FF&gt;xxx&lt;/color&gt;神钻，请查收您的每日充值返利奖励
</t>
    <phoneticPr fontId="1" type="noConversion"/>
  </si>
  <si>
    <t xml:space="preserve">您昨天累计充值&lt;color=#00B800FF&gt;xxx&lt;/color&gt;神钻，请查收您的节日充值返利奖励
</t>
    <phoneticPr fontId="1" type="noConversion"/>
  </si>
  <si>
    <t xml:space="preserve">您昨天累计充值&lt;color=#00B800FF&gt;xxx&lt;/color&gt;神钻，请查收您的周末充值返利奖励
</t>
    <phoneticPr fontId="1" type="noConversion"/>
  </si>
  <si>
    <t>新春累充活动奖励</t>
  </si>
  <si>
    <t>恭喜您获得新春累计充值200元奖励</t>
  </si>
  <si>
    <t>恭喜您获得新春累计充值500元奖励</t>
  </si>
  <si>
    <t>恭喜您获得新春累计充值1000元奖励</t>
  </si>
  <si>
    <t>恭喜您获得新春累计充值2000元奖励</t>
  </si>
  <si>
    <t>恭喜您获得新春累计充值3000元奖励</t>
  </si>
  <si>
    <t>恭喜您获得新春累计充值5000元奖励</t>
  </si>
  <si>
    <t>恭喜您获得新春累计充值10000元奖励</t>
  </si>
  <si>
    <t>恭喜您获得新春累计充值20000元奖励</t>
  </si>
  <si>
    <t>恭喜您获得新春累计充值30000元奖励</t>
  </si>
  <si>
    <t>新春日充活动奖励</t>
  </si>
  <si>
    <t>恭喜您获得新春每日充值200元奖励</t>
    <phoneticPr fontId="1" type="noConversion"/>
  </si>
  <si>
    <t>恭喜您获得新春每日充值500元奖励</t>
  </si>
  <si>
    <t>恭喜您获得新春每日充值1000元奖励</t>
  </si>
  <si>
    <t>恭喜您获得新春每日充值2000元奖励</t>
  </si>
  <si>
    <t>恭喜您获得新春每日充值3000元奖励</t>
  </si>
  <si>
    <t>恭喜您获得新春每日充值5000元奖励</t>
  </si>
  <si>
    <t>恭喜您获得新春每日充值10000元奖励</t>
  </si>
  <si>
    <t>恭喜您获得新春每日充值20000元奖励</t>
  </si>
  <si>
    <t>恭喜您获得新春每日充值30000元奖励</t>
  </si>
  <si>
    <t>单笔充值</t>
    <phoneticPr fontId="1" type="noConversion"/>
  </si>
  <si>
    <t>单日累充</t>
    <phoneticPr fontId="1" type="noConversion"/>
  </si>
  <si>
    <t>恭喜您获得每日累计充值100000神钻奖励</t>
  </si>
  <si>
    <t>终身累充</t>
    <phoneticPr fontId="1" type="noConversion"/>
  </si>
  <si>
    <t>恭喜您获得终身累计充值1000神钻奖励</t>
    <phoneticPr fontId="1" type="noConversion"/>
  </si>
  <si>
    <t>恭喜您获得终身累计充值5000神钻奖励</t>
    <phoneticPr fontId="1" type="noConversion"/>
  </si>
  <si>
    <t>恭喜您获得终身累计充值10000神钻奖励</t>
    <phoneticPr fontId="1" type="noConversion"/>
  </si>
  <si>
    <t>恭喜您获得终身累计充值20000神钻奖励</t>
  </si>
  <si>
    <t>恭喜您获得终身累计充值50000神钻奖励</t>
  </si>
  <si>
    <t>恭喜您获得终身累计充值100000神钻奖励</t>
  </si>
  <si>
    <t>恭喜您获得终身累计充值200000神钻奖励</t>
  </si>
  <si>
    <t>恭喜您获得终身累计充值500000神钻奖励</t>
  </si>
  <si>
    <t>恭喜您获得终身累计充值1000000神钻奖励</t>
  </si>
  <si>
    <t>每日充值返利</t>
  </si>
  <si>
    <t xml:space="preserve">您昨天累计充值&lt;color=#00B800FF&gt;xxx&lt;/color&gt;神钻，请查收您的每日充值返利奖励
</t>
  </si>
  <si>
    <t>恭喜您获得每日累计充值2000神钻奖励</t>
    <phoneticPr fontId="1" type="noConversion"/>
  </si>
  <si>
    <t>恭喜您获得每日累计充值5000神钻奖励</t>
    <phoneticPr fontId="1" type="noConversion"/>
  </si>
  <si>
    <t>恭喜您获得每日累计充值10000神钻奖励</t>
    <phoneticPr fontId="1" type="noConversion"/>
  </si>
  <si>
    <t>恭喜您获得每日累计充值20000神钻奖励</t>
    <phoneticPr fontId="1" type="noConversion"/>
  </si>
  <si>
    <t>恭喜您获得每日累计充值30000神钻奖励</t>
    <phoneticPr fontId="1" type="noConversion"/>
  </si>
  <si>
    <t>恭喜您获得每日累计充值50000神钻奖励</t>
    <phoneticPr fontId="1" type="noConversion"/>
  </si>
  <si>
    <t>恭喜您获得每日累计充值200000神钻奖励</t>
    <phoneticPr fontId="1" type="noConversion"/>
  </si>
  <si>
    <t>恭喜您获得每日累计充值300000神钻奖励</t>
    <phoneticPr fontId="1" type="noConversion"/>
  </si>
  <si>
    <t>单笔充值10元 </t>
  </si>
  <si>
    <t>单笔充值30元</t>
  </si>
  <si>
    <t>单笔充值100元</t>
  </si>
  <si>
    <t>单笔充值198元</t>
  </si>
  <si>
    <t>单笔充值328元</t>
  </si>
  <si>
    <t>单笔充值500元</t>
  </si>
  <si>
    <t>单笔充值648元</t>
  </si>
  <si>
    <t>单笔充值1000元</t>
  </si>
  <si>
    <t>单笔充值2000元</t>
  </si>
  <si>
    <t>单笔充值5000元</t>
  </si>
  <si>
    <t>单笔充值10000元</t>
  </si>
  <si>
    <t>恭喜您获得新服单笔充值168元奖励</t>
    <phoneticPr fontId="1" type="noConversion"/>
  </si>
  <si>
    <t>恭喜您获得每日累计充值300神钻奖励</t>
  </si>
  <si>
    <t>恭喜您获得每日累计充值600神钻奖励</t>
  </si>
  <si>
    <t>恭喜您获得每日累计充值1000神钻奖励</t>
  </si>
  <si>
    <t>恭喜您获得每日累计充值1500神钻奖励</t>
  </si>
  <si>
    <t>恭喜您获得每日累计充值2000神钻奖励</t>
  </si>
  <si>
    <t>恭喜您获得每日累计充值3000神钻奖励</t>
  </si>
  <si>
    <t>恭喜您获得每日累计充值5000神钻奖励</t>
  </si>
  <si>
    <t>恭喜您获得每日累计充值10000神钻奖励</t>
  </si>
  <si>
    <t>恭喜您获得每日累计充值20000神钻奖励</t>
  </si>
  <si>
    <t>活动奖励</t>
    <phoneticPr fontId="1" type="noConversion"/>
  </si>
  <si>
    <t>您在集点活动中的奖励未领取，已通过邮件发送,请查收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</si>
</sst>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Calibri"/>
      <family val="2"/>
    </font>
    <font>
      <sz val="9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0" borderId="1" xfId="0" applyFont="1" applyBorder="1"/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left" wrapTex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E25" sqref="E25"/>
    </sheetView>
  </sheetViews>
  <sheetFormatPr defaultRowHeight="13.5" x14ac:dyDescent="0.15"/>
  <cols>
    <col min="1" max="1" width="14.125" bestFit="1" customWidth="1"/>
    <col min="2" max="2" width="21.25" bestFit="1" customWidth="1"/>
    <col min="3" max="3" width="17.25" bestFit="1" customWidth="1"/>
    <col min="4" max="4" width="42.25" bestFit="1" customWidth="1"/>
    <col min="5" max="5" width="114.75" customWidth="1"/>
  </cols>
  <sheetData>
    <row r="1" spans="1:5" x14ac:dyDescent="0.15">
      <c r="A1" s="1" t="s">
        <v>5</v>
      </c>
    </row>
    <row r="3" spans="1:5" x14ac:dyDescent="0.15">
      <c r="A3" s="2" t="s">
        <v>0</v>
      </c>
      <c r="B3" s="2" t="s">
        <v>1</v>
      </c>
      <c r="C3" s="2" t="s">
        <v>6</v>
      </c>
      <c r="D3" s="2" t="s">
        <v>2</v>
      </c>
    </row>
    <row r="4" spans="1:5" x14ac:dyDescent="0.15">
      <c r="A4" s="3" t="s">
        <v>19</v>
      </c>
      <c r="B4" s="3" t="s">
        <v>3</v>
      </c>
      <c r="C4" s="3">
        <v>1.1000000000000001</v>
      </c>
      <c r="D4" s="3" t="s">
        <v>4</v>
      </c>
    </row>
    <row r="6" spans="1:5" x14ac:dyDescent="0.15">
      <c r="A6" s="4" t="s">
        <v>7</v>
      </c>
      <c r="B6" s="5" t="s">
        <v>8</v>
      </c>
      <c r="C6" s="5" t="s">
        <v>9</v>
      </c>
    </row>
    <row r="7" spans="1:5" x14ac:dyDescent="0.15">
      <c r="A7" s="5"/>
      <c r="B7" s="5" t="s">
        <v>10</v>
      </c>
      <c r="C7" s="5" t="s">
        <v>11</v>
      </c>
    </row>
    <row r="8" spans="1:5" x14ac:dyDescent="0.15">
      <c r="A8" s="5"/>
      <c r="B8" s="5" t="s">
        <v>20</v>
      </c>
      <c r="C8" s="5" t="s">
        <v>21</v>
      </c>
    </row>
    <row r="12" spans="1:5" x14ac:dyDescent="0.15">
      <c r="B12" s="4" t="s">
        <v>22</v>
      </c>
      <c r="C12" s="5"/>
      <c r="D12" s="5"/>
      <c r="E12" s="5"/>
    </row>
    <row r="13" spans="1:5" x14ac:dyDescent="0.15">
      <c r="B13" s="4" t="s">
        <v>12</v>
      </c>
      <c r="C13" s="4" t="s">
        <v>13</v>
      </c>
      <c r="D13" s="4" t="s">
        <v>14</v>
      </c>
      <c r="E13" s="4" t="s">
        <v>15</v>
      </c>
    </row>
    <row r="14" spans="1:5" x14ac:dyDescent="0.15">
      <c r="B14" t="s">
        <v>23</v>
      </c>
      <c r="C14" t="s">
        <v>24</v>
      </c>
      <c r="D14" t="s">
        <v>17</v>
      </c>
      <c r="E14" t="s">
        <v>56</v>
      </c>
    </row>
    <row r="15" spans="1:5" x14ac:dyDescent="0.15">
      <c r="B15" t="s">
        <v>49</v>
      </c>
      <c r="C15" t="s">
        <v>33</v>
      </c>
      <c r="D15" t="s">
        <v>51</v>
      </c>
      <c r="E15" t="s">
        <v>52</v>
      </c>
    </row>
    <row r="16" spans="1:5" x14ac:dyDescent="0.15">
      <c r="B16" t="s">
        <v>50</v>
      </c>
      <c r="C16" t="s">
        <v>35</v>
      </c>
      <c r="D16" t="s">
        <v>53</v>
      </c>
    </row>
    <row r="17" spans="2:5" ht="54" x14ac:dyDescent="0.15">
      <c r="B17" t="s">
        <v>37</v>
      </c>
      <c r="C17" t="s">
        <v>48</v>
      </c>
      <c r="D17" s="6" t="s">
        <v>277</v>
      </c>
      <c r="E17" s="6" t="s">
        <v>349</v>
      </c>
    </row>
    <row r="18" spans="2:5" x14ac:dyDescent="0.15">
      <c r="B18" t="s">
        <v>25</v>
      </c>
      <c r="C18" t="s">
        <v>29</v>
      </c>
      <c r="D18" t="s">
        <v>26</v>
      </c>
      <c r="E18" t="s">
        <v>31</v>
      </c>
    </row>
    <row r="19" spans="2:5" x14ac:dyDescent="0.15">
      <c r="B19" t="s">
        <v>27</v>
      </c>
      <c r="C19" t="s">
        <v>30</v>
      </c>
      <c r="D19" t="s">
        <v>28</v>
      </c>
      <c r="E19" t="s">
        <v>31</v>
      </c>
    </row>
    <row r="22" spans="2:5" x14ac:dyDescent="0.15">
      <c r="B22" t="s">
        <v>350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>
    <row r="1" spans="1:1" x14ac:dyDescent="0.15">
      <c r="A1" t="s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05"/>
  <sheetViews>
    <sheetView tabSelected="1" workbookViewId="0">
      <pane xSplit="1" ySplit="4" topLeftCell="H277" activePane="bottomRight" state="frozen"/>
      <selection pane="topRight" activeCell="B1" sqref="B1"/>
      <selection pane="bottomLeft" activeCell="A5" sqref="A5"/>
      <selection pane="bottomRight" activeCell="A291" sqref="A291"/>
    </sheetView>
  </sheetViews>
  <sheetFormatPr defaultRowHeight="13.5" x14ac:dyDescent="0.15"/>
  <cols>
    <col min="1" max="1" width="13.875" style="5" bestFit="1" customWidth="1"/>
    <col min="2" max="2" width="14.125" style="5" customWidth="1"/>
    <col min="3" max="4" width="4.625" style="5" customWidth="1"/>
    <col min="5" max="12" width="12.75" style="5" customWidth="1"/>
    <col min="13" max="13" width="23.625" style="7" customWidth="1"/>
    <col min="14" max="14" width="78.375" style="7" customWidth="1"/>
    <col min="15" max="16" width="9" style="5" bestFit="1" customWidth="1"/>
    <col min="17" max="17" width="54.375" style="5" customWidth="1"/>
    <col min="18" max="21" width="22.875" customWidth="1"/>
  </cols>
  <sheetData>
    <row r="1" spans="1:17" ht="17.25" customHeight="1" x14ac:dyDescent="0.15">
      <c r="A1" s="14" t="s">
        <v>24</v>
      </c>
      <c r="B1" s="15" t="s">
        <v>34</v>
      </c>
      <c r="C1" s="15" t="s">
        <v>34</v>
      </c>
      <c r="D1" s="15" t="s">
        <v>34</v>
      </c>
      <c r="E1" s="16" t="s">
        <v>36</v>
      </c>
      <c r="F1" s="16" t="s">
        <v>36</v>
      </c>
      <c r="G1" s="16" t="s">
        <v>36</v>
      </c>
      <c r="H1" s="16" t="s">
        <v>36</v>
      </c>
      <c r="I1" s="16" t="s">
        <v>36</v>
      </c>
      <c r="J1" s="16" t="s">
        <v>36</v>
      </c>
      <c r="K1" s="16" t="s">
        <v>36</v>
      </c>
      <c r="L1" s="16" t="s">
        <v>36</v>
      </c>
      <c r="M1" s="17" t="s">
        <v>32</v>
      </c>
      <c r="N1" s="18" t="s">
        <v>30</v>
      </c>
    </row>
    <row r="2" spans="1:17" x14ac:dyDescent="0.15">
      <c r="A2" s="14" t="s">
        <v>23</v>
      </c>
      <c r="B2" s="19" t="s">
        <v>38</v>
      </c>
      <c r="C2" s="19" t="s">
        <v>39</v>
      </c>
      <c r="D2" s="19" t="s">
        <v>40</v>
      </c>
      <c r="E2" s="14" t="s">
        <v>41</v>
      </c>
      <c r="F2" s="14" t="s">
        <v>42</v>
      </c>
      <c r="G2" s="14" t="s">
        <v>43</v>
      </c>
      <c r="H2" s="14" t="s">
        <v>44</v>
      </c>
      <c r="I2" s="14" t="s">
        <v>45</v>
      </c>
      <c r="J2" s="14" t="s">
        <v>46</v>
      </c>
      <c r="K2" s="14" t="s">
        <v>47</v>
      </c>
      <c r="L2" s="14" t="s">
        <v>54</v>
      </c>
      <c r="M2" s="14" t="s">
        <v>25</v>
      </c>
      <c r="N2" s="14" t="s">
        <v>27</v>
      </c>
    </row>
    <row r="3" spans="1:17" x14ac:dyDescent="0.15">
      <c r="A3" s="14" t="s">
        <v>55</v>
      </c>
      <c r="B3" s="19" t="s">
        <v>16</v>
      </c>
      <c r="C3" s="19" t="s">
        <v>16</v>
      </c>
      <c r="D3" s="19" t="s">
        <v>16</v>
      </c>
      <c r="E3" s="14" t="s">
        <v>16</v>
      </c>
      <c r="F3" s="14" t="s">
        <v>16</v>
      </c>
      <c r="G3" s="14" t="s">
        <v>16</v>
      </c>
      <c r="H3" s="14" t="s">
        <v>16</v>
      </c>
      <c r="I3" s="14" t="s">
        <v>16</v>
      </c>
      <c r="J3" s="14" t="s">
        <v>16</v>
      </c>
      <c r="K3" s="14" t="s">
        <v>16</v>
      </c>
      <c r="L3" s="14" t="s">
        <v>16</v>
      </c>
      <c r="M3" s="14" t="s">
        <v>18</v>
      </c>
      <c r="N3" s="14" t="s">
        <v>18</v>
      </c>
    </row>
    <row r="4" spans="1:17" x14ac:dyDescent="0.15">
      <c r="A4" s="14">
        <v>1</v>
      </c>
      <c r="B4" s="19">
        <v>1</v>
      </c>
      <c r="C4" s="19">
        <v>1</v>
      </c>
      <c r="D4" s="19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</row>
    <row r="5" spans="1:17" s="9" customFormat="1" x14ac:dyDescent="0.15">
      <c r="A5" s="20">
        <v>20000000001</v>
      </c>
      <c r="B5" s="20"/>
      <c r="C5" s="20"/>
      <c r="D5" s="21"/>
      <c r="E5" s="20">
        <v>103</v>
      </c>
      <c r="F5" s="20">
        <v>101</v>
      </c>
      <c r="G5" s="20">
        <v>110</v>
      </c>
      <c r="H5" s="20">
        <v>101</v>
      </c>
      <c r="I5" s="20"/>
      <c r="J5" s="20"/>
      <c r="K5" s="20"/>
      <c r="L5" s="20"/>
      <c r="M5" s="22" t="s">
        <v>57</v>
      </c>
      <c r="N5" s="22" t="s">
        <v>257</v>
      </c>
      <c r="O5" s="8"/>
      <c r="P5" s="8"/>
      <c r="Q5" s="8"/>
    </row>
    <row r="6" spans="1:17" s="9" customFormat="1" x14ac:dyDescent="0.15">
      <c r="A6" s="20">
        <v>20000000002</v>
      </c>
      <c r="B6" s="20"/>
      <c r="C6" s="20"/>
      <c r="D6" s="21"/>
      <c r="E6" s="20">
        <v>103</v>
      </c>
      <c r="F6" s="20">
        <v>101</v>
      </c>
      <c r="G6" s="20">
        <v>110</v>
      </c>
      <c r="H6" s="20"/>
      <c r="I6" s="20"/>
      <c r="J6" s="20"/>
      <c r="K6" s="20"/>
      <c r="L6" s="20"/>
      <c r="M6" s="22" t="s">
        <v>58</v>
      </c>
      <c r="N6" s="22" t="s">
        <v>254</v>
      </c>
      <c r="O6" s="8"/>
      <c r="P6" s="8"/>
      <c r="Q6" s="8"/>
    </row>
    <row r="7" spans="1:17" s="9" customFormat="1" x14ac:dyDescent="0.15">
      <c r="A7" s="20">
        <v>20000000003</v>
      </c>
      <c r="B7" s="20"/>
      <c r="C7" s="20"/>
      <c r="D7" s="21"/>
      <c r="E7" s="20">
        <v>103</v>
      </c>
      <c r="F7" s="20">
        <v>101</v>
      </c>
      <c r="G7" s="20">
        <v>110</v>
      </c>
      <c r="H7" s="20"/>
      <c r="I7" s="20"/>
      <c r="J7" s="20"/>
      <c r="K7" s="20"/>
      <c r="L7" s="20"/>
      <c r="M7" s="22" t="s">
        <v>61</v>
      </c>
      <c r="N7" s="22" t="s">
        <v>240</v>
      </c>
      <c r="O7" s="8"/>
      <c r="P7" s="8"/>
      <c r="Q7" s="8"/>
    </row>
    <row r="8" spans="1:17" s="9" customFormat="1" x14ac:dyDescent="0.15">
      <c r="A8" s="20">
        <v>20000000004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2" t="s">
        <v>62</v>
      </c>
      <c r="N8" s="22" t="s">
        <v>63</v>
      </c>
      <c r="O8" s="8"/>
      <c r="P8" s="8"/>
      <c r="Q8" s="8"/>
    </row>
    <row r="9" spans="1:17" s="9" customFormat="1" x14ac:dyDescent="0.15">
      <c r="A9" s="20">
        <v>20000000005</v>
      </c>
      <c r="B9" s="20"/>
      <c r="C9" s="20"/>
      <c r="D9" s="20"/>
      <c r="E9" s="20">
        <v>101</v>
      </c>
      <c r="F9" s="20"/>
      <c r="G9" s="20"/>
      <c r="H9" s="20"/>
      <c r="I9" s="20"/>
      <c r="J9" s="20"/>
      <c r="K9" s="20"/>
      <c r="L9" s="20"/>
      <c r="M9" s="22" t="s">
        <v>59</v>
      </c>
      <c r="N9" s="22" t="s">
        <v>60</v>
      </c>
      <c r="O9" s="8"/>
      <c r="P9" s="8"/>
      <c r="Q9" s="8"/>
    </row>
    <row r="10" spans="1:17" x14ac:dyDescent="0.15">
      <c r="A10" s="20">
        <v>20000000006</v>
      </c>
      <c r="B10" s="23"/>
      <c r="C10" s="23"/>
      <c r="D10" s="23"/>
      <c r="E10" s="23">
        <v>101</v>
      </c>
      <c r="F10" s="23">
        <v>101</v>
      </c>
      <c r="G10" s="23"/>
      <c r="H10" s="23"/>
      <c r="I10" s="23"/>
      <c r="J10" s="23"/>
      <c r="K10" s="23"/>
      <c r="L10" s="23"/>
      <c r="M10" s="24" t="s">
        <v>223</v>
      </c>
      <c r="N10" s="24" t="s">
        <v>224</v>
      </c>
    </row>
    <row r="11" spans="1:17" x14ac:dyDescent="0.15">
      <c r="A11" s="20">
        <v>20000000007</v>
      </c>
      <c r="B11" s="23"/>
      <c r="C11" s="23"/>
      <c r="D11" s="23"/>
      <c r="E11" s="23">
        <v>101</v>
      </c>
      <c r="F11" s="23">
        <v>101</v>
      </c>
      <c r="G11" s="23"/>
      <c r="H11" s="23"/>
      <c r="I11" s="23"/>
      <c r="J11" s="23"/>
      <c r="K11" s="23"/>
      <c r="L11" s="23"/>
      <c r="M11" s="24" t="s">
        <v>223</v>
      </c>
      <c r="N11" s="24" t="s">
        <v>225</v>
      </c>
    </row>
    <row r="12" spans="1:17" x14ac:dyDescent="0.15">
      <c r="A12" s="20">
        <v>20000000008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4" t="s">
        <v>64</v>
      </c>
      <c r="N12" s="24" t="s">
        <v>255</v>
      </c>
    </row>
    <row r="13" spans="1:17" x14ac:dyDescent="0.15">
      <c r="A13" s="20">
        <v>20000000009</v>
      </c>
      <c r="B13" s="23"/>
      <c r="C13" s="23"/>
      <c r="D13" s="23"/>
      <c r="E13" s="23">
        <v>101</v>
      </c>
      <c r="F13" s="23"/>
      <c r="G13" s="23"/>
      <c r="H13" s="23"/>
      <c r="I13" s="23"/>
      <c r="J13" s="23"/>
      <c r="K13" s="23"/>
      <c r="L13" s="23"/>
      <c r="M13" s="24" t="s">
        <v>65</v>
      </c>
      <c r="N13" s="24" t="s">
        <v>66</v>
      </c>
    </row>
    <row r="14" spans="1:17" x14ac:dyDescent="0.15">
      <c r="A14" s="20">
        <v>20000000010</v>
      </c>
      <c r="B14" s="23"/>
      <c r="C14" s="23"/>
      <c r="D14" s="23"/>
      <c r="E14" s="23">
        <v>108</v>
      </c>
      <c r="F14" s="23"/>
      <c r="G14" s="23"/>
      <c r="H14" s="23"/>
      <c r="I14" s="23"/>
      <c r="J14" s="23"/>
      <c r="K14" s="23"/>
      <c r="L14" s="23"/>
      <c r="M14" s="24" t="s">
        <v>67</v>
      </c>
      <c r="N14" s="24" t="s">
        <v>68</v>
      </c>
    </row>
    <row r="15" spans="1:17" x14ac:dyDescent="0.15">
      <c r="A15" s="20">
        <v>20000000011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4" t="s">
        <v>69</v>
      </c>
      <c r="N15" s="24" t="s">
        <v>256</v>
      </c>
    </row>
    <row r="16" spans="1:17" x14ac:dyDescent="0.15">
      <c r="A16" s="20">
        <v>20000000012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4" t="s">
        <v>64</v>
      </c>
      <c r="N16" s="24" t="s">
        <v>256</v>
      </c>
    </row>
    <row r="17" spans="1:14" x14ac:dyDescent="0.15">
      <c r="A17" s="20">
        <v>20000000013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4" t="s">
        <v>70</v>
      </c>
      <c r="N17" s="24" t="s">
        <v>72</v>
      </c>
    </row>
    <row r="18" spans="1:14" x14ac:dyDescent="0.15">
      <c r="A18" s="20">
        <v>20000000014</v>
      </c>
      <c r="B18" s="23"/>
      <c r="C18" s="23"/>
      <c r="D18" s="23"/>
      <c r="E18" s="23">
        <v>102</v>
      </c>
      <c r="F18" s="23">
        <v>103</v>
      </c>
      <c r="G18" s="23"/>
      <c r="H18" s="23"/>
      <c r="I18" s="23"/>
      <c r="J18" s="23"/>
      <c r="K18" s="23"/>
      <c r="L18" s="23"/>
      <c r="M18" s="24" t="s">
        <v>71</v>
      </c>
      <c r="N18" s="24" t="s">
        <v>221</v>
      </c>
    </row>
    <row r="19" spans="1:14" x14ac:dyDescent="0.15">
      <c r="A19" s="20">
        <v>20000000015</v>
      </c>
      <c r="B19" s="23"/>
      <c r="C19" s="23"/>
      <c r="D19" s="23"/>
      <c r="E19" s="23">
        <v>101</v>
      </c>
      <c r="F19" s="23">
        <v>101</v>
      </c>
      <c r="G19" s="23">
        <v>101</v>
      </c>
      <c r="H19" s="23"/>
      <c r="I19" s="23"/>
      <c r="J19" s="23"/>
      <c r="K19" s="23"/>
      <c r="L19" s="23"/>
      <c r="M19" s="24" t="s">
        <v>223</v>
      </c>
      <c r="N19" s="24" t="s">
        <v>226</v>
      </c>
    </row>
    <row r="20" spans="1:14" x14ac:dyDescent="0.15">
      <c r="A20" s="20">
        <v>20000000016</v>
      </c>
      <c r="B20" s="23"/>
      <c r="C20" s="23"/>
      <c r="D20" s="23"/>
      <c r="E20" s="23">
        <v>101</v>
      </c>
      <c r="F20" s="23"/>
      <c r="G20" s="23"/>
      <c r="H20" s="23"/>
      <c r="I20" s="23"/>
      <c r="J20" s="23"/>
      <c r="K20" s="23"/>
      <c r="L20" s="23"/>
      <c r="M20" s="24" t="s">
        <v>74</v>
      </c>
      <c r="N20" s="24" t="s">
        <v>73</v>
      </c>
    </row>
    <row r="21" spans="1:14" x14ac:dyDescent="0.15">
      <c r="A21" s="20">
        <v>20000000017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4" t="s">
        <v>258</v>
      </c>
      <c r="N21" s="24" t="s">
        <v>259</v>
      </c>
    </row>
    <row r="22" spans="1:14" x14ac:dyDescent="0.15">
      <c r="A22" s="20">
        <v>20000000018</v>
      </c>
      <c r="B22" s="23"/>
      <c r="C22" s="23"/>
      <c r="D22" s="23"/>
      <c r="E22" s="23">
        <v>110</v>
      </c>
      <c r="F22" s="23"/>
      <c r="G22" s="23"/>
      <c r="H22" s="23"/>
      <c r="I22" s="23"/>
      <c r="J22" s="23"/>
      <c r="K22" s="23"/>
      <c r="L22" s="23"/>
      <c r="M22" s="24" t="s">
        <v>76</v>
      </c>
      <c r="N22" s="24" t="s">
        <v>75</v>
      </c>
    </row>
    <row r="23" spans="1:14" x14ac:dyDescent="0.15">
      <c r="A23" s="20">
        <v>20000000019</v>
      </c>
      <c r="B23" s="23"/>
      <c r="C23" s="23"/>
      <c r="D23" s="23"/>
      <c r="E23" s="23">
        <v>112</v>
      </c>
      <c r="F23" s="23"/>
      <c r="G23" s="23"/>
      <c r="H23" s="23"/>
      <c r="I23" s="23"/>
      <c r="J23" s="23"/>
      <c r="K23" s="23"/>
      <c r="L23" s="23"/>
      <c r="M23" s="24" t="s">
        <v>78</v>
      </c>
      <c r="N23" s="24" t="s">
        <v>77</v>
      </c>
    </row>
    <row r="24" spans="1:14" x14ac:dyDescent="0.15">
      <c r="A24" s="20">
        <v>20000000020</v>
      </c>
      <c r="B24" s="23"/>
      <c r="C24" s="23"/>
      <c r="D24" s="23"/>
      <c r="E24" s="23">
        <v>102</v>
      </c>
      <c r="F24" s="23">
        <v>103</v>
      </c>
      <c r="G24" s="23"/>
      <c r="H24" s="23"/>
      <c r="I24" s="23"/>
      <c r="J24" s="23"/>
      <c r="K24" s="23"/>
      <c r="L24" s="23"/>
      <c r="M24" s="24" t="s">
        <v>79</v>
      </c>
      <c r="N24" s="24" t="s">
        <v>222</v>
      </c>
    </row>
    <row r="25" spans="1:14" x14ac:dyDescent="0.15">
      <c r="A25" s="20">
        <v>20000000021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4" t="s">
        <v>80</v>
      </c>
      <c r="N25" s="24" t="s">
        <v>81</v>
      </c>
    </row>
    <row r="26" spans="1:14" x14ac:dyDescent="0.15">
      <c r="A26" s="20">
        <v>20000000022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4" t="s">
        <v>64</v>
      </c>
      <c r="N26" s="24" t="s">
        <v>82</v>
      </c>
    </row>
    <row r="27" spans="1:14" x14ac:dyDescent="0.15">
      <c r="A27" s="20">
        <v>20000000023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 t="s">
        <v>64</v>
      </c>
      <c r="N27" s="24" t="s">
        <v>83</v>
      </c>
    </row>
    <row r="28" spans="1:14" x14ac:dyDescent="0.15">
      <c r="A28" s="20">
        <v>20000000024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4" t="s">
        <v>64</v>
      </c>
      <c r="N28" s="24" t="s">
        <v>84</v>
      </c>
    </row>
    <row r="29" spans="1:14" x14ac:dyDescent="0.15">
      <c r="A29" s="20">
        <v>20000000025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4" t="s">
        <v>87</v>
      </c>
      <c r="N29" s="25" t="s">
        <v>85</v>
      </c>
    </row>
    <row r="30" spans="1:14" x14ac:dyDescent="0.15">
      <c r="A30" s="20">
        <v>20000000026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4" t="s">
        <v>87</v>
      </c>
      <c r="N30" s="25" t="s">
        <v>86</v>
      </c>
    </row>
    <row r="31" spans="1:14" x14ac:dyDescent="0.15">
      <c r="A31" s="20">
        <v>20000000027</v>
      </c>
      <c r="B31" s="23"/>
      <c r="C31" s="23"/>
      <c r="D31" s="23"/>
      <c r="E31" s="23">
        <v>101</v>
      </c>
      <c r="F31" s="23"/>
      <c r="G31" s="23"/>
      <c r="H31" s="23"/>
      <c r="I31" s="23"/>
      <c r="J31" s="23"/>
      <c r="K31" s="23"/>
      <c r="L31" s="23"/>
      <c r="M31" s="24" t="s">
        <v>87</v>
      </c>
      <c r="N31" s="25" t="s">
        <v>249</v>
      </c>
    </row>
    <row r="32" spans="1:14" x14ac:dyDescent="0.15">
      <c r="A32" s="20">
        <v>20000000028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4" t="s">
        <v>88</v>
      </c>
      <c r="N32" s="25" t="s">
        <v>91</v>
      </c>
    </row>
    <row r="33" spans="1:14" x14ac:dyDescent="0.15">
      <c r="A33" s="20">
        <v>20000000029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4" t="s">
        <v>88</v>
      </c>
      <c r="N33" s="25" t="s">
        <v>90</v>
      </c>
    </row>
    <row r="34" spans="1:14" x14ac:dyDescent="0.15">
      <c r="A34" s="20">
        <v>20000000030</v>
      </c>
      <c r="B34" s="23"/>
      <c r="C34" s="23"/>
      <c r="D34" s="23"/>
      <c r="E34" s="23">
        <v>101</v>
      </c>
      <c r="F34" s="23"/>
      <c r="G34" s="23"/>
      <c r="H34" s="23"/>
      <c r="I34" s="23"/>
      <c r="J34" s="23"/>
      <c r="K34" s="23"/>
      <c r="L34" s="23"/>
      <c r="M34" s="24" t="s">
        <v>89</v>
      </c>
      <c r="N34" s="25" t="s">
        <v>267</v>
      </c>
    </row>
    <row r="35" spans="1:14" x14ac:dyDescent="0.15">
      <c r="A35" s="20">
        <v>20000000031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4" t="s">
        <v>92</v>
      </c>
      <c r="N35" s="24" t="s">
        <v>93</v>
      </c>
    </row>
    <row r="36" spans="1:14" x14ac:dyDescent="0.15">
      <c r="A36" s="20">
        <v>20000000032</v>
      </c>
      <c r="B36" s="23"/>
      <c r="C36" s="23"/>
      <c r="D36" s="23"/>
      <c r="E36" s="23">
        <v>101</v>
      </c>
      <c r="F36" s="23"/>
      <c r="G36" s="23"/>
      <c r="H36" s="23"/>
      <c r="I36" s="23"/>
      <c r="J36" s="23"/>
      <c r="K36" s="23"/>
      <c r="L36" s="23"/>
      <c r="M36" s="24" t="s">
        <v>94</v>
      </c>
      <c r="N36" s="24" t="s">
        <v>142</v>
      </c>
    </row>
    <row r="37" spans="1:14" x14ac:dyDescent="0.15">
      <c r="A37" s="20">
        <v>20000000033</v>
      </c>
      <c r="B37" s="23"/>
      <c r="C37" s="23"/>
      <c r="D37" s="23"/>
      <c r="E37" s="23">
        <v>101</v>
      </c>
      <c r="F37" s="23"/>
      <c r="G37" s="23"/>
      <c r="H37" s="23"/>
      <c r="I37" s="23"/>
      <c r="J37" s="23"/>
      <c r="K37" s="23"/>
      <c r="L37" s="23"/>
      <c r="M37" s="24" t="s">
        <v>94</v>
      </c>
      <c r="N37" s="24" t="s">
        <v>143</v>
      </c>
    </row>
    <row r="38" spans="1:14" x14ac:dyDescent="0.15">
      <c r="A38" s="20">
        <v>20000000034</v>
      </c>
      <c r="B38" s="23"/>
      <c r="C38" s="23"/>
      <c r="D38" s="23"/>
      <c r="E38" s="23">
        <v>101</v>
      </c>
      <c r="F38" s="23"/>
      <c r="G38" s="23"/>
      <c r="H38" s="23"/>
      <c r="I38" s="23"/>
      <c r="J38" s="23"/>
      <c r="K38" s="23"/>
      <c r="L38" s="23"/>
      <c r="M38" s="24" t="s">
        <v>94</v>
      </c>
      <c r="N38" s="24" t="s">
        <v>144</v>
      </c>
    </row>
    <row r="39" spans="1:14" x14ac:dyDescent="0.15">
      <c r="A39" s="20">
        <v>20000000035</v>
      </c>
      <c r="B39" s="23"/>
      <c r="C39" s="23"/>
      <c r="D39" s="23"/>
      <c r="E39" s="23">
        <v>101</v>
      </c>
      <c r="F39" s="23"/>
      <c r="G39" s="23"/>
      <c r="H39" s="23"/>
      <c r="I39" s="23"/>
      <c r="J39" s="23"/>
      <c r="K39" s="23"/>
      <c r="L39" s="23"/>
      <c r="M39" s="24" t="s">
        <v>94</v>
      </c>
      <c r="N39" s="24" t="s">
        <v>145</v>
      </c>
    </row>
    <row r="40" spans="1:14" x14ac:dyDescent="0.15">
      <c r="A40" s="20">
        <v>20000000036</v>
      </c>
      <c r="B40" s="23"/>
      <c r="C40" s="23"/>
      <c r="D40" s="23"/>
      <c r="E40" s="23">
        <v>101</v>
      </c>
      <c r="F40" s="23"/>
      <c r="G40" s="23"/>
      <c r="H40" s="23"/>
      <c r="I40" s="23"/>
      <c r="J40" s="23"/>
      <c r="K40" s="23"/>
      <c r="L40" s="23"/>
      <c r="M40" s="24" t="s">
        <v>94</v>
      </c>
      <c r="N40" s="24" t="s">
        <v>146</v>
      </c>
    </row>
    <row r="41" spans="1:14" x14ac:dyDescent="0.15">
      <c r="A41" s="20">
        <v>20000000037</v>
      </c>
      <c r="B41" s="23"/>
      <c r="C41" s="23"/>
      <c r="D41" s="23"/>
      <c r="E41" s="23">
        <v>101</v>
      </c>
      <c r="F41" s="23"/>
      <c r="G41" s="23"/>
      <c r="H41" s="23"/>
      <c r="I41" s="23"/>
      <c r="J41" s="23"/>
      <c r="K41" s="23"/>
      <c r="L41" s="23"/>
      <c r="M41" s="24" t="s">
        <v>94</v>
      </c>
      <c r="N41" s="24" t="s">
        <v>147</v>
      </c>
    </row>
    <row r="42" spans="1:14" x14ac:dyDescent="0.15">
      <c r="A42" s="20">
        <v>20000000038</v>
      </c>
      <c r="B42" s="23"/>
      <c r="C42" s="23"/>
      <c r="D42" s="23"/>
      <c r="E42" s="23">
        <v>101</v>
      </c>
      <c r="F42" s="23"/>
      <c r="G42" s="23"/>
      <c r="H42" s="23"/>
      <c r="I42" s="23"/>
      <c r="J42" s="23"/>
      <c r="K42" s="23"/>
      <c r="L42" s="23"/>
      <c r="M42" s="24" t="s">
        <v>94</v>
      </c>
      <c r="N42" s="24" t="s">
        <v>148</v>
      </c>
    </row>
    <row r="43" spans="1:14" x14ac:dyDescent="0.15">
      <c r="A43" s="20">
        <v>20000000039</v>
      </c>
      <c r="B43" s="23"/>
      <c r="C43" s="23"/>
      <c r="D43" s="23"/>
      <c r="E43" s="23">
        <v>103</v>
      </c>
      <c r="F43" s="23">
        <v>103</v>
      </c>
      <c r="G43" s="23"/>
      <c r="H43" s="23"/>
      <c r="I43" s="23"/>
      <c r="J43" s="23"/>
      <c r="K43" s="23"/>
      <c r="L43" s="23"/>
      <c r="M43" s="24" t="s">
        <v>95</v>
      </c>
      <c r="N43" s="24" t="s">
        <v>96</v>
      </c>
    </row>
    <row r="44" spans="1:14" x14ac:dyDescent="0.15">
      <c r="A44" s="20">
        <v>20000000040</v>
      </c>
      <c r="B44" s="23"/>
      <c r="C44" s="23"/>
      <c r="D44" s="23"/>
      <c r="E44" s="23">
        <v>103</v>
      </c>
      <c r="F44" s="23"/>
      <c r="G44" s="23"/>
      <c r="H44" s="23"/>
      <c r="I44" s="23"/>
      <c r="J44" s="23"/>
      <c r="K44" s="23"/>
      <c r="L44" s="23"/>
      <c r="M44" s="24" t="s">
        <v>98</v>
      </c>
      <c r="N44" s="24" t="s">
        <v>97</v>
      </c>
    </row>
    <row r="45" spans="1:14" x14ac:dyDescent="0.15">
      <c r="A45" s="20">
        <v>20000000041</v>
      </c>
      <c r="B45" s="23"/>
      <c r="C45" s="23"/>
      <c r="D45" s="23"/>
      <c r="E45" s="23">
        <v>103</v>
      </c>
      <c r="F45" s="23"/>
      <c r="G45" s="23"/>
      <c r="H45" s="23"/>
      <c r="I45" s="23"/>
      <c r="J45" s="23"/>
      <c r="K45" s="23"/>
      <c r="L45" s="23"/>
      <c r="M45" s="24" t="s">
        <v>99</v>
      </c>
      <c r="N45" s="24" t="s">
        <v>100</v>
      </c>
    </row>
    <row r="46" spans="1:14" x14ac:dyDescent="0.15">
      <c r="A46" s="20">
        <v>20000000042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4" t="s">
        <v>101</v>
      </c>
      <c r="N46" s="24" t="s">
        <v>106</v>
      </c>
    </row>
    <row r="47" spans="1:14" x14ac:dyDescent="0.15">
      <c r="A47" s="20">
        <v>20000000043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4" t="s">
        <v>102</v>
      </c>
      <c r="N47" s="24" t="s">
        <v>107</v>
      </c>
    </row>
    <row r="48" spans="1:14" x14ac:dyDescent="0.15">
      <c r="A48" s="20">
        <v>20000000044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 t="s">
        <v>103</v>
      </c>
      <c r="N48" s="24" t="s">
        <v>108</v>
      </c>
    </row>
    <row r="49" spans="1:14" x14ac:dyDescent="0.15">
      <c r="A49" s="20">
        <v>20000000045</v>
      </c>
      <c r="B49" s="23"/>
      <c r="C49" s="23"/>
      <c r="D49" s="23"/>
      <c r="E49" s="23">
        <v>103</v>
      </c>
      <c r="F49" s="23"/>
      <c r="G49" s="23"/>
      <c r="H49" s="23"/>
      <c r="I49" s="23"/>
      <c r="J49" s="23"/>
      <c r="K49" s="23"/>
      <c r="L49" s="23"/>
      <c r="M49" s="24" t="s">
        <v>104</v>
      </c>
      <c r="N49" s="24" t="s">
        <v>112</v>
      </c>
    </row>
    <row r="50" spans="1:14" x14ac:dyDescent="0.15">
      <c r="A50" s="20">
        <v>20000000046</v>
      </c>
      <c r="B50" s="23"/>
      <c r="C50" s="23"/>
      <c r="D50" s="23"/>
      <c r="E50" s="23">
        <v>103</v>
      </c>
      <c r="F50" s="23"/>
      <c r="G50" s="23"/>
      <c r="H50" s="23"/>
      <c r="I50" s="23"/>
      <c r="J50" s="23"/>
      <c r="K50" s="23"/>
      <c r="L50" s="23"/>
      <c r="M50" s="24" t="s">
        <v>105</v>
      </c>
      <c r="N50" s="24" t="s">
        <v>109</v>
      </c>
    </row>
    <row r="51" spans="1:14" x14ac:dyDescent="0.15">
      <c r="A51" s="20">
        <v>20000000047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4" t="s">
        <v>110</v>
      </c>
      <c r="N51" s="24" t="s">
        <v>111</v>
      </c>
    </row>
    <row r="52" spans="1:14" x14ac:dyDescent="0.15">
      <c r="A52" s="20">
        <v>20000000048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4" t="s">
        <v>260</v>
      </c>
      <c r="N52" s="24" t="s">
        <v>261</v>
      </c>
    </row>
    <row r="53" spans="1:14" x14ac:dyDescent="0.15">
      <c r="A53" s="20">
        <v>20000000049</v>
      </c>
      <c r="B53" s="23"/>
      <c r="C53" s="23"/>
      <c r="D53" s="23"/>
      <c r="E53" s="23">
        <v>103</v>
      </c>
      <c r="F53" s="23">
        <v>103</v>
      </c>
      <c r="G53" s="23"/>
      <c r="H53" s="23"/>
      <c r="I53" s="23"/>
      <c r="J53" s="23"/>
      <c r="K53" s="23"/>
      <c r="L53" s="23"/>
      <c r="M53" s="24" t="s">
        <v>113</v>
      </c>
      <c r="N53" s="24" t="s">
        <v>114</v>
      </c>
    </row>
    <row r="54" spans="1:14" x14ac:dyDescent="0.15">
      <c r="A54" s="20">
        <v>20000000050</v>
      </c>
      <c r="B54" s="23"/>
      <c r="C54" s="23"/>
      <c r="D54" s="23"/>
      <c r="E54" s="23">
        <v>103</v>
      </c>
      <c r="F54" s="23">
        <v>103</v>
      </c>
      <c r="G54" s="23"/>
      <c r="H54" s="23"/>
      <c r="I54" s="23"/>
      <c r="J54" s="23"/>
      <c r="K54" s="23"/>
      <c r="L54" s="23"/>
      <c r="M54" s="24" t="s">
        <v>113</v>
      </c>
      <c r="N54" s="24" t="s">
        <v>115</v>
      </c>
    </row>
    <row r="55" spans="1:14" x14ac:dyDescent="0.15">
      <c r="A55" s="20">
        <v>20000000051</v>
      </c>
      <c r="B55" s="23"/>
      <c r="C55" s="23"/>
      <c r="D55" s="23"/>
      <c r="E55" s="23">
        <v>103</v>
      </c>
      <c r="F55" s="23">
        <v>103</v>
      </c>
      <c r="G55" s="23"/>
      <c r="H55" s="23"/>
      <c r="I55" s="23"/>
      <c r="J55" s="23"/>
      <c r="K55" s="23"/>
      <c r="L55" s="23"/>
      <c r="M55" s="24" t="s">
        <v>113</v>
      </c>
      <c r="N55" s="24" t="s">
        <v>116</v>
      </c>
    </row>
    <row r="56" spans="1:14" x14ac:dyDescent="0.15">
      <c r="A56" s="20">
        <v>20000000052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4" t="s">
        <v>117</v>
      </c>
      <c r="N56" s="24" t="s">
        <v>119</v>
      </c>
    </row>
    <row r="57" spans="1:14" x14ac:dyDescent="0.15">
      <c r="A57" s="20">
        <v>20000000053</v>
      </c>
      <c r="B57" s="23"/>
      <c r="C57" s="23"/>
      <c r="D57" s="23"/>
      <c r="E57" s="23">
        <v>101</v>
      </c>
      <c r="F57" s="23"/>
      <c r="G57" s="23"/>
      <c r="H57" s="23"/>
      <c r="I57" s="23"/>
      <c r="J57" s="23"/>
      <c r="K57" s="23"/>
      <c r="L57" s="23"/>
      <c r="M57" s="24" t="s">
        <v>118</v>
      </c>
      <c r="N57" s="24" t="s">
        <v>120</v>
      </c>
    </row>
    <row r="58" spans="1:14" x14ac:dyDescent="0.15">
      <c r="A58" s="20">
        <v>20000000054</v>
      </c>
      <c r="B58" s="23"/>
      <c r="C58" s="23"/>
      <c r="D58" s="23"/>
      <c r="E58" s="23">
        <v>101</v>
      </c>
      <c r="F58" s="23"/>
      <c r="G58" s="23"/>
      <c r="H58" s="23"/>
      <c r="I58" s="23"/>
      <c r="J58" s="23"/>
      <c r="K58" s="23"/>
      <c r="L58" s="23"/>
      <c r="M58" s="24" t="s">
        <v>122</v>
      </c>
      <c r="N58" s="24" t="s">
        <v>121</v>
      </c>
    </row>
    <row r="59" spans="1:14" x14ac:dyDescent="0.15">
      <c r="A59" s="20">
        <v>20000000055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4" t="s">
        <v>123</v>
      </c>
      <c r="N59" s="24" t="s">
        <v>124</v>
      </c>
    </row>
    <row r="60" spans="1:14" x14ac:dyDescent="0.15">
      <c r="A60" s="20">
        <v>20000000056</v>
      </c>
      <c r="B60" s="23"/>
      <c r="C60" s="23"/>
      <c r="D60" s="23"/>
      <c r="E60" s="23">
        <v>100</v>
      </c>
      <c r="F60" s="23"/>
      <c r="G60" s="23"/>
      <c r="H60" s="23"/>
      <c r="I60" s="23"/>
      <c r="J60" s="23"/>
      <c r="K60" s="23"/>
      <c r="L60" s="23"/>
      <c r="M60" s="24" t="s">
        <v>125</v>
      </c>
      <c r="N60" s="26" t="s">
        <v>166</v>
      </c>
    </row>
    <row r="61" spans="1:14" x14ac:dyDescent="0.15">
      <c r="A61" s="20">
        <v>20000000057</v>
      </c>
      <c r="B61" s="23"/>
      <c r="C61" s="23"/>
      <c r="D61" s="23"/>
      <c r="E61" s="23">
        <v>103</v>
      </c>
      <c r="F61" s="23"/>
      <c r="G61" s="23"/>
      <c r="H61" s="23"/>
      <c r="I61" s="23"/>
      <c r="J61" s="23"/>
      <c r="K61" s="23"/>
      <c r="L61" s="23"/>
      <c r="M61" s="24" t="s">
        <v>127</v>
      </c>
      <c r="N61" s="24" t="s">
        <v>126</v>
      </c>
    </row>
    <row r="62" spans="1:14" x14ac:dyDescent="0.15">
      <c r="A62" s="20">
        <v>20000000058</v>
      </c>
      <c r="B62" s="23"/>
      <c r="C62" s="23"/>
      <c r="D62" s="23"/>
      <c r="E62" s="23">
        <v>100</v>
      </c>
      <c r="F62" s="23"/>
      <c r="G62" s="23"/>
      <c r="H62" s="23"/>
      <c r="I62" s="23"/>
      <c r="J62" s="23"/>
      <c r="K62" s="23"/>
      <c r="L62" s="23"/>
      <c r="M62" s="24" t="s">
        <v>131</v>
      </c>
      <c r="N62" s="24" t="s">
        <v>130</v>
      </c>
    </row>
    <row r="63" spans="1:14" x14ac:dyDescent="0.15">
      <c r="A63" s="20">
        <v>20000000059</v>
      </c>
      <c r="B63" s="23"/>
      <c r="C63" s="23"/>
      <c r="D63" s="23"/>
      <c r="E63" s="23">
        <v>100</v>
      </c>
      <c r="F63" s="23"/>
      <c r="G63" s="23"/>
      <c r="H63" s="23"/>
      <c r="I63" s="23"/>
      <c r="J63" s="23"/>
      <c r="K63" s="23"/>
      <c r="L63" s="23"/>
      <c r="M63" s="24" t="s">
        <v>128</v>
      </c>
      <c r="N63" s="26" t="s">
        <v>157</v>
      </c>
    </row>
    <row r="64" spans="1:14" x14ac:dyDescent="0.15">
      <c r="A64" s="20">
        <v>20000000060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4" t="s">
        <v>129</v>
      </c>
      <c r="N64" s="27" t="s">
        <v>351</v>
      </c>
    </row>
    <row r="65" spans="1:14" x14ac:dyDescent="0.15">
      <c r="A65" s="20">
        <v>20000000061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4" t="s">
        <v>132</v>
      </c>
      <c r="N65" s="24" t="s">
        <v>158</v>
      </c>
    </row>
    <row r="66" spans="1:14" x14ac:dyDescent="0.15">
      <c r="A66" s="20">
        <v>20000000062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4" t="s">
        <v>133</v>
      </c>
      <c r="N66" s="24" t="s">
        <v>159</v>
      </c>
    </row>
    <row r="67" spans="1:14" x14ac:dyDescent="0.15">
      <c r="A67" s="20">
        <v>20000000063</v>
      </c>
      <c r="B67" s="23"/>
      <c r="C67" s="23"/>
      <c r="D67" s="23"/>
      <c r="E67" s="23">
        <v>101</v>
      </c>
      <c r="F67" s="23"/>
      <c r="G67" s="23"/>
      <c r="H67" s="23"/>
      <c r="I67" s="23"/>
      <c r="J67" s="23"/>
      <c r="K67" s="23"/>
      <c r="L67" s="23"/>
      <c r="M67" s="24" t="s">
        <v>140</v>
      </c>
      <c r="N67" s="24" t="s">
        <v>141</v>
      </c>
    </row>
    <row r="68" spans="1:14" x14ac:dyDescent="0.15">
      <c r="A68" s="20">
        <v>20000000064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4" t="s">
        <v>134</v>
      </c>
      <c r="N68" s="24" t="s">
        <v>163</v>
      </c>
    </row>
    <row r="69" spans="1:14" x14ac:dyDescent="0.15">
      <c r="A69" s="20">
        <v>20000000065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4" t="s">
        <v>135</v>
      </c>
      <c r="N69" s="24" t="s">
        <v>164</v>
      </c>
    </row>
    <row r="70" spans="1:14" x14ac:dyDescent="0.15">
      <c r="A70" s="20">
        <v>20000000066</v>
      </c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4" t="s">
        <v>136</v>
      </c>
      <c r="N70" s="24" t="s">
        <v>165</v>
      </c>
    </row>
    <row r="71" spans="1:14" x14ac:dyDescent="0.15">
      <c r="A71" s="20">
        <v>20000000067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4" t="s">
        <v>137</v>
      </c>
      <c r="N71" s="24" t="s">
        <v>160</v>
      </c>
    </row>
    <row r="72" spans="1:14" x14ac:dyDescent="0.15">
      <c r="A72" s="20">
        <v>20000000068</v>
      </c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4" t="s">
        <v>138</v>
      </c>
      <c r="N72" s="24" t="s">
        <v>161</v>
      </c>
    </row>
    <row r="73" spans="1:14" x14ac:dyDescent="0.15">
      <c r="A73" s="20">
        <v>20000000069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4" t="s">
        <v>139</v>
      </c>
      <c r="N73" s="24" t="s">
        <v>162</v>
      </c>
    </row>
    <row r="74" spans="1:14" x14ac:dyDescent="0.15">
      <c r="A74" s="20">
        <v>20000000070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4" t="s">
        <v>156</v>
      </c>
      <c r="N74" s="24" t="s">
        <v>149</v>
      </c>
    </row>
    <row r="75" spans="1:14" x14ac:dyDescent="0.15">
      <c r="A75" s="20">
        <v>20000000071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4" t="s">
        <v>156</v>
      </c>
      <c r="N75" s="24" t="s">
        <v>150</v>
      </c>
    </row>
    <row r="76" spans="1:14" x14ac:dyDescent="0.15">
      <c r="A76" s="20">
        <v>20000000072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4" t="s">
        <v>156</v>
      </c>
      <c r="N76" s="24" t="s">
        <v>151</v>
      </c>
    </row>
    <row r="77" spans="1:14" x14ac:dyDescent="0.15">
      <c r="A77" s="20">
        <v>20000000073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4" t="s">
        <v>156</v>
      </c>
      <c r="N77" s="24" t="s">
        <v>152</v>
      </c>
    </row>
    <row r="78" spans="1:14" x14ac:dyDescent="0.15">
      <c r="A78" s="20">
        <v>20000000074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4" t="s">
        <v>156</v>
      </c>
      <c r="N78" s="24" t="s">
        <v>153</v>
      </c>
    </row>
    <row r="79" spans="1:14" x14ac:dyDescent="0.15">
      <c r="A79" s="20">
        <v>20000000075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4" t="s">
        <v>156</v>
      </c>
      <c r="N79" s="24" t="s">
        <v>154</v>
      </c>
    </row>
    <row r="80" spans="1:14" x14ac:dyDescent="0.15">
      <c r="A80" s="20">
        <v>20000000076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4" t="s">
        <v>156</v>
      </c>
      <c r="N80" s="24" t="s">
        <v>155</v>
      </c>
    </row>
    <row r="81" spans="1:14" x14ac:dyDescent="0.15">
      <c r="A81" s="20">
        <v>20000000077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4" t="s">
        <v>262</v>
      </c>
      <c r="N81" s="24" t="s">
        <v>263</v>
      </c>
    </row>
    <row r="82" spans="1:14" x14ac:dyDescent="0.15">
      <c r="A82" s="20">
        <v>20000000078</v>
      </c>
      <c r="B82" s="23"/>
      <c r="C82" s="23"/>
      <c r="D82" s="23"/>
      <c r="E82" s="23">
        <v>101</v>
      </c>
      <c r="F82" s="23"/>
      <c r="G82" s="23"/>
      <c r="H82" s="23"/>
      <c r="I82" s="23"/>
      <c r="J82" s="23"/>
      <c r="K82" s="23"/>
      <c r="L82" s="23"/>
      <c r="M82" s="24" t="s">
        <v>167</v>
      </c>
      <c r="N82" s="25" t="s">
        <v>250</v>
      </c>
    </row>
    <row r="83" spans="1:14" x14ac:dyDescent="0.15">
      <c r="A83" s="20">
        <v>20000000079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4" t="s">
        <v>168</v>
      </c>
      <c r="N83" s="24" t="s">
        <v>169</v>
      </c>
    </row>
    <row r="84" spans="1:14" x14ac:dyDescent="0.15">
      <c r="A84" s="20">
        <v>20000000080</v>
      </c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4" t="s">
        <v>173</v>
      </c>
      <c r="N84" s="24" t="s">
        <v>170</v>
      </c>
    </row>
    <row r="85" spans="1:14" x14ac:dyDescent="0.15">
      <c r="A85" s="20">
        <v>20000000081</v>
      </c>
      <c r="B85" s="23"/>
      <c r="C85" s="23"/>
      <c r="D85" s="23"/>
      <c r="E85" s="23">
        <v>101</v>
      </c>
      <c r="F85" s="23"/>
      <c r="G85" s="23"/>
      <c r="H85" s="23"/>
      <c r="I85" s="23"/>
      <c r="J85" s="23"/>
      <c r="K85" s="23"/>
      <c r="L85" s="23"/>
      <c r="M85" s="24" t="s">
        <v>174</v>
      </c>
      <c r="N85" s="24" t="s">
        <v>171</v>
      </c>
    </row>
    <row r="86" spans="1:14" x14ac:dyDescent="0.15">
      <c r="A86" s="20">
        <v>20000000082</v>
      </c>
      <c r="B86" s="23"/>
      <c r="C86" s="23"/>
      <c r="D86" s="23"/>
      <c r="E86" s="23">
        <v>101</v>
      </c>
      <c r="F86" s="23"/>
      <c r="G86" s="23"/>
      <c r="H86" s="23"/>
      <c r="I86" s="23"/>
      <c r="J86" s="23"/>
      <c r="K86" s="23"/>
      <c r="L86" s="23"/>
      <c r="M86" s="24" t="s">
        <v>175</v>
      </c>
      <c r="N86" s="24" t="s">
        <v>172</v>
      </c>
    </row>
    <row r="87" spans="1:14" x14ac:dyDescent="0.15">
      <c r="A87" s="20">
        <v>20000000083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4" t="s">
        <v>186</v>
      </c>
      <c r="N87" s="24" t="s">
        <v>188</v>
      </c>
    </row>
    <row r="88" spans="1:14" x14ac:dyDescent="0.15">
      <c r="A88" s="20">
        <v>20000000084</v>
      </c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4" t="s">
        <v>176</v>
      </c>
      <c r="N88" s="24" t="s">
        <v>187</v>
      </c>
    </row>
    <row r="89" spans="1:14" x14ac:dyDescent="0.15">
      <c r="A89" s="20">
        <v>20000000085</v>
      </c>
      <c r="B89" s="23"/>
      <c r="C89" s="23"/>
      <c r="D89" s="23"/>
      <c r="E89" s="23">
        <v>100</v>
      </c>
      <c r="F89" s="23"/>
      <c r="G89" s="23"/>
      <c r="H89" s="23"/>
      <c r="I89" s="23"/>
      <c r="J89" s="23"/>
      <c r="K89" s="23"/>
      <c r="L89" s="23"/>
      <c r="M89" s="24" t="s">
        <v>177</v>
      </c>
      <c r="N89" s="24" t="s">
        <v>239</v>
      </c>
    </row>
    <row r="90" spans="1:14" x14ac:dyDescent="0.15">
      <c r="A90" s="20">
        <v>20000000086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8" t="s">
        <v>178</v>
      </c>
      <c r="N90" s="28" t="s">
        <v>191</v>
      </c>
    </row>
    <row r="91" spans="1:14" x14ac:dyDescent="0.15">
      <c r="A91" s="20">
        <v>20000000087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8" t="s">
        <v>179</v>
      </c>
      <c r="N91" s="28" t="s">
        <v>192</v>
      </c>
    </row>
    <row r="92" spans="1:14" ht="14.25" x14ac:dyDescent="0.2">
      <c r="A92" s="20">
        <v>20000000088</v>
      </c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4" t="s">
        <v>180</v>
      </c>
      <c r="N92" s="25" t="s">
        <v>251</v>
      </c>
    </row>
    <row r="93" spans="1:14" x14ac:dyDescent="0.15">
      <c r="A93" s="20">
        <v>20000000089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4" t="s">
        <v>183</v>
      </c>
      <c r="N93" s="24" t="s">
        <v>181</v>
      </c>
    </row>
    <row r="94" spans="1:14" x14ac:dyDescent="0.15">
      <c r="A94" s="20">
        <v>20000000090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4" t="s">
        <v>182</v>
      </c>
      <c r="N94" s="25" t="s">
        <v>184</v>
      </c>
    </row>
    <row r="95" spans="1:14" ht="40.5" customHeight="1" x14ac:dyDescent="0.15">
      <c r="A95" s="20">
        <v>20000000091</v>
      </c>
      <c r="B95" s="23"/>
      <c r="C95" s="23"/>
      <c r="D95" s="23"/>
      <c r="E95" s="23">
        <v>100</v>
      </c>
      <c r="F95" s="23"/>
      <c r="G95" s="23"/>
      <c r="H95" s="23"/>
      <c r="I95" s="23"/>
      <c r="J95" s="23"/>
      <c r="K95" s="23"/>
      <c r="L95" s="23"/>
      <c r="M95" s="24" t="s">
        <v>185</v>
      </c>
      <c r="N95" s="28" t="s">
        <v>193</v>
      </c>
    </row>
    <row r="96" spans="1:14" x14ac:dyDescent="0.15">
      <c r="A96" s="20">
        <v>20000000092</v>
      </c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4" t="s">
        <v>190</v>
      </c>
      <c r="N96" s="24" t="s">
        <v>189</v>
      </c>
    </row>
    <row r="97" spans="1:17" s="11" customFormat="1" x14ac:dyDescent="0.15">
      <c r="A97" s="29">
        <v>20000010001</v>
      </c>
      <c r="B97" s="29"/>
      <c r="C97" s="29"/>
      <c r="D97" s="29"/>
      <c r="E97" s="29">
        <v>101</v>
      </c>
      <c r="F97" s="29">
        <v>101</v>
      </c>
      <c r="G97" s="29"/>
      <c r="H97" s="29"/>
      <c r="I97" s="29"/>
      <c r="J97" s="29"/>
      <c r="K97" s="29"/>
      <c r="L97" s="29"/>
      <c r="M97" s="30" t="s">
        <v>194</v>
      </c>
      <c r="N97" s="30" t="s">
        <v>208</v>
      </c>
      <c r="O97" s="10"/>
      <c r="P97" s="10"/>
      <c r="Q97" s="10"/>
    </row>
    <row r="98" spans="1:17" s="11" customFormat="1" x14ac:dyDescent="0.15">
      <c r="A98" s="29">
        <v>20000010002</v>
      </c>
      <c r="B98" s="29"/>
      <c r="C98" s="29"/>
      <c r="D98" s="29"/>
      <c r="E98" s="29">
        <v>101</v>
      </c>
      <c r="F98" s="29">
        <v>101</v>
      </c>
      <c r="G98" s="29"/>
      <c r="H98" s="29"/>
      <c r="I98" s="29"/>
      <c r="J98" s="29"/>
      <c r="K98" s="29"/>
      <c r="L98" s="29"/>
      <c r="M98" s="30" t="s">
        <v>194</v>
      </c>
      <c r="N98" s="30" t="s">
        <v>209</v>
      </c>
      <c r="O98" s="10"/>
      <c r="P98" s="10"/>
      <c r="Q98" s="10"/>
    </row>
    <row r="99" spans="1:17" s="11" customFormat="1" x14ac:dyDescent="0.15">
      <c r="A99" s="29">
        <v>20000010003</v>
      </c>
      <c r="B99" s="29"/>
      <c r="C99" s="29"/>
      <c r="D99" s="29"/>
      <c r="E99" s="29">
        <v>101</v>
      </c>
      <c r="F99" s="29">
        <v>101</v>
      </c>
      <c r="G99" s="29"/>
      <c r="H99" s="29"/>
      <c r="I99" s="29"/>
      <c r="J99" s="29"/>
      <c r="K99" s="29"/>
      <c r="L99" s="29"/>
      <c r="M99" s="30" t="s">
        <v>194</v>
      </c>
      <c r="N99" s="30" t="s">
        <v>210</v>
      </c>
      <c r="O99" s="10"/>
      <c r="P99" s="10"/>
      <c r="Q99" s="10"/>
    </row>
    <row r="100" spans="1:17" s="11" customFormat="1" x14ac:dyDescent="0.15">
      <c r="A100" s="29">
        <v>20000010004</v>
      </c>
      <c r="B100" s="29"/>
      <c r="C100" s="29"/>
      <c r="D100" s="29"/>
      <c r="E100" s="29">
        <v>101</v>
      </c>
      <c r="F100" s="29">
        <v>101</v>
      </c>
      <c r="G100" s="29"/>
      <c r="H100" s="29"/>
      <c r="I100" s="29"/>
      <c r="J100" s="29"/>
      <c r="K100" s="29"/>
      <c r="L100" s="29"/>
      <c r="M100" s="30" t="s">
        <v>194</v>
      </c>
      <c r="N100" s="30" t="s">
        <v>211</v>
      </c>
      <c r="O100" s="10"/>
      <c r="P100" s="10"/>
      <c r="Q100" s="10"/>
    </row>
    <row r="101" spans="1:17" s="11" customFormat="1" x14ac:dyDescent="0.15">
      <c r="A101" s="29">
        <v>20000010005</v>
      </c>
      <c r="B101" s="29"/>
      <c r="C101" s="29"/>
      <c r="D101" s="29"/>
      <c r="E101" s="29">
        <v>101</v>
      </c>
      <c r="F101" s="29">
        <v>101</v>
      </c>
      <c r="G101" s="29"/>
      <c r="H101" s="29"/>
      <c r="I101" s="29"/>
      <c r="J101" s="29"/>
      <c r="K101" s="29"/>
      <c r="L101" s="29"/>
      <c r="M101" s="30" t="s">
        <v>194</v>
      </c>
      <c r="N101" s="30" t="s">
        <v>227</v>
      </c>
      <c r="O101" s="10"/>
      <c r="P101" s="10"/>
      <c r="Q101" s="10"/>
    </row>
    <row r="102" spans="1:17" s="11" customFormat="1" x14ac:dyDescent="0.15">
      <c r="A102" s="29">
        <v>20000010006</v>
      </c>
      <c r="B102" s="29"/>
      <c r="C102" s="29"/>
      <c r="D102" s="29"/>
      <c r="E102" s="29">
        <v>101</v>
      </c>
      <c r="F102" s="29">
        <v>101</v>
      </c>
      <c r="G102" s="29"/>
      <c r="H102" s="29"/>
      <c r="I102" s="29"/>
      <c r="J102" s="29"/>
      <c r="K102" s="29"/>
      <c r="L102" s="29"/>
      <c r="M102" s="30" t="s">
        <v>194</v>
      </c>
      <c r="N102" s="30" t="s">
        <v>212</v>
      </c>
      <c r="O102" s="10"/>
      <c r="P102" s="10"/>
      <c r="Q102" s="10"/>
    </row>
    <row r="103" spans="1:17" s="11" customFormat="1" x14ac:dyDescent="0.15">
      <c r="A103" s="29">
        <v>20000010007</v>
      </c>
      <c r="B103" s="29"/>
      <c r="C103" s="29"/>
      <c r="D103" s="29"/>
      <c r="E103" s="29">
        <v>101</v>
      </c>
      <c r="F103" s="29">
        <v>101</v>
      </c>
      <c r="G103" s="29"/>
      <c r="H103" s="29"/>
      <c r="I103" s="29"/>
      <c r="J103" s="29"/>
      <c r="K103" s="29"/>
      <c r="L103" s="29"/>
      <c r="M103" s="30" t="s">
        <v>194</v>
      </c>
      <c r="N103" s="30" t="s">
        <v>213</v>
      </c>
      <c r="O103" s="10"/>
      <c r="P103" s="10"/>
      <c r="Q103" s="10"/>
    </row>
    <row r="104" spans="1:17" s="11" customFormat="1" x14ac:dyDescent="0.15">
      <c r="A104" s="29">
        <v>20000010008</v>
      </c>
      <c r="B104" s="29"/>
      <c r="C104" s="29"/>
      <c r="D104" s="29"/>
      <c r="E104" s="29">
        <v>101</v>
      </c>
      <c r="F104" s="29">
        <v>101</v>
      </c>
      <c r="G104" s="29"/>
      <c r="H104" s="29"/>
      <c r="I104" s="29"/>
      <c r="J104" s="29"/>
      <c r="K104" s="29"/>
      <c r="L104" s="29"/>
      <c r="M104" s="30" t="s">
        <v>194</v>
      </c>
      <c r="N104" s="30" t="s">
        <v>214</v>
      </c>
      <c r="O104" s="10"/>
      <c r="P104" s="10"/>
      <c r="Q104" s="10"/>
    </row>
    <row r="105" spans="1:17" s="11" customFormat="1" x14ac:dyDescent="0.15">
      <c r="A105" s="29">
        <v>20000010009</v>
      </c>
      <c r="B105" s="29"/>
      <c r="C105" s="29"/>
      <c r="D105" s="29"/>
      <c r="E105" s="29">
        <v>101</v>
      </c>
      <c r="F105" s="29">
        <v>101</v>
      </c>
      <c r="G105" s="29"/>
      <c r="H105" s="29"/>
      <c r="I105" s="29"/>
      <c r="J105" s="29"/>
      <c r="K105" s="29"/>
      <c r="L105" s="29"/>
      <c r="M105" s="30" t="s">
        <v>194</v>
      </c>
      <c r="N105" s="30" t="s">
        <v>215</v>
      </c>
      <c r="O105" s="10"/>
      <c r="P105" s="10"/>
      <c r="Q105" s="10"/>
    </row>
    <row r="106" spans="1:17" s="11" customFormat="1" x14ac:dyDescent="0.15">
      <c r="A106" s="29">
        <v>20000010010</v>
      </c>
      <c r="B106" s="29"/>
      <c r="C106" s="29"/>
      <c r="D106" s="29"/>
      <c r="E106" s="29">
        <v>101</v>
      </c>
      <c r="F106" s="29">
        <v>101</v>
      </c>
      <c r="G106" s="29"/>
      <c r="H106" s="29"/>
      <c r="I106" s="29"/>
      <c r="J106" s="29"/>
      <c r="K106" s="29"/>
      <c r="L106" s="29"/>
      <c r="M106" s="30" t="s">
        <v>194</v>
      </c>
      <c r="N106" s="30" t="s">
        <v>216</v>
      </c>
      <c r="O106" s="10"/>
      <c r="P106" s="10"/>
      <c r="Q106" s="10"/>
    </row>
    <row r="107" spans="1:17" s="11" customFormat="1" x14ac:dyDescent="0.15">
      <c r="A107" s="29">
        <v>20000010011</v>
      </c>
      <c r="B107" s="29"/>
      <c r="C107" s="29"/>
      <c r="D107" s="29"/>
      <c r="E107" s="29">
        <v>101</v>
      </c>
      <c r="F107" s="29">
        <v>101</v>
      </c>
      <c r="G107" s="29"/>
      <c r="H107" s="29"/>
      <c r="I107" s="29"/>
      <c r="J107" s="29"/>
      <c r="K107" s="29"/>
      <c r="L107" s="29"/>
      <c r="M107" s="30" t="s">
        <v>194</v>
      </c>
      <c r="N107" s="30" t="s">
        <v>213</v>
      </c>
      <c r="O107" s="10"/>
      <c r="P107" s="10"/>
      <c r="Q107" s="10"/>
    </row>
    <row r="108" spans="1:17" s="11" customFormat="1" x14ac:dyDescent="0.15">
      <c r="A108" s="29">
        <v>20000010012</v>
      </c>
      <c r="B108" s="29"/>
      <c r="C108" s="29"/>
      <c r="D108" s="29"/>
      <c r="E108" s="29">
        <v>101</v>
      </c>
      <c r="F108" s="29">
        <v>101</v>
      </c>
      <c r="G108" s="29"/>
      <c r="H108" s="29"/>
      <c r="I108" s="29"/>
      <c r="J108" s="29"/>
      <c r="K108" s="29"/>
      <c r="L108" s="29"/>
      <c r="M108" s="30" t="s">
        <v>194</v>
      </c>
      <c r="N108" s="30" t="s">
        <v>217</v>
      </c>
      <c r="O108" s="10"/>
      <c r="P108" s="10"/>
      <c r="Q108" s="10"/>
    </row>
    <row r="109" spans="1:17" s="11" customFormat="1" x14ac:dyDescent="0.15">
      <c r="A109" s="29">
        <v>20000010013</v>
      </c>
      <c r="B109" s="29"/>
      <c r="C109" s="29"/>
      <c r="D109" s="29"/>
      <c r="E109" s="29">
        <v>101</v>
      </c>
      <c r="F109" s="29">
        <v>101</v>
      </c>
      <c r="G109" s="29"/>
      <c r="H109" s="29"/>
      <c r="I109" s="29"/>
      <c r="J109" s="29"/>
      <c r="K109" s="29"/>
      <c r="L109" s="29"/>
      <c r="M109" s="30" t="s">
        <v>194</v>
      </c>
      <c r="N109" s="30" t="s">
        <v>218</v>
      </c>
      <c r="O109" s="10"/>
      <c r="P109" s="10"/>
      <c r="Q109" s="10"/>
    </row>
    <row r="110" spans="1:17" s="11" customFormat="1" x14ac:dyDescent="0.15">
      <c r="A110" s="29">
        <v>20000010014</v>
      </c>
      <c r="B110" s="29"/>
      <c r="C110" s="29"/>
      <c r="D110" s="29"/>
      <c r="E110" s="29">
        <v>101</v>
      </c>
      <c r="F110" s="29">
        <v>101</v>
      </c>
      <c r="G110" s="29"/>
      <c r="H110" s="29"/>
      <c r="I110" s="29"/>
      <c r="J110" s="29"/>
      <c r="K110" s="29"/>
      <c r="L110" s="29"/>
      <c r="M110" s="30" t="s">
        <v>194</v>
      </c>
      <c r="N110" s="30" t="s">
        <v>227</v>
      </c>
      <c r="O110" s="10"/>
      <c r="P110" s="10"/>
      <c r="Q110" s="10"/>
    </row>
    <row r="111" spans="1:17" s="39" customFormat="1" x14ac:dyDescent="0.15">
      <c r="A111" s="36">
        <v>20000010201</v>
      </c>
      <c r="B111" s="36"/>
      <c r="C111" s="36"/>
      <c r="D111" s="36"/>
      <c r="E111" s="36">
        <v>101</v>
      </c>
      <c r="F111" s="36">
        <v>101</v>
      </c>
      <c r="G111" s="36">
        <v>100</v>
      </c>
      <c r="H111" s="36">
        <v>100</v>
      </c>
      <c r="I111" s="36"/>
      <c r="J111" s="36"/>
      <c r="K111" s="36"/>
      <c r="L111" s="36"/>
      <c r="M111" s="37" t="s">
        <v>293</v>
      </c>
      <c r="N111" s="37" t="s">
        <v>294</v>
      </c>
      <c r="O111" s="38"/>
      <c r="P111" s="38"/>
      <c r="Q111" s="38"/>
    </row>
    <row r="112" spans="1:17" s="39" customFormat="1" x14ac:dyDescent="0.15">
      <c r="A112" s="36">
        <v>20000010202</v>
      </c>
      <c r="B112" s="36"/>
      <c r="C112" s="36"/>
      <c r="D112" s="36"/>
      <c r="E112" s="36">
        <v>101</v>
      </c>
      <c r="F112" s="36">
        <v>101</v>
      </c>
      <c r="G112" s="36">
        <v>100</v>
      </c>
      <c r="H112" s="36">
        <v>100</v>
      </c>
      <c r="I112" s="36"/>
      <c r="J112" s="36"/>
      <c r="K112" s="36"/>
      <c r="L112" s="36"/>
      <c r="M112" s="37" t="s">
        <v>194</v>
      </c>
      <c r="N112" s="37" t="s">
        <v>295</v>
      </c>
      <c r="O112" s="38"/>
      <c r="P112" s="38"/>
      <c r="Q112" s="38"/>
    </row>
    <row r="113" spans="1:17" s="39" customFormat="1" x14ac:dyDescent="0.15">
      <c r="A113" s="36">
        <v>20000010203</v>
      </c>
      <c r="B113" s="36"/>
      <c r="C113" s="36"/>
      <c r="D113" s="36"/>
      <c r="E113" s="36">
        <v>101</v>
      </c>
      <c r="F113" s="36">
        <v>101</v>
      </c>
      <c r="G113" s="36">
        <v>100</v>
      </c>
      <c r="H113" s="36">
        <v>100</v>
      </c>
      <c r="I113" s="36"/>
      <c r="J113" s="36"/>
      <c r="K113" s="36"/>
      <c r="L113" s="36"/>
      <c r="M113" s="37" t="s">
        <v>194</v>
      </c>
      <c r="N113" s="37" t="s">
        <v>296</v>
      </c>
      <c r="O113" s="38"/>
      <c r="P113" s="38"/>
      <c r="Q113" s="38"/>
    </row>
    <row r="114" spans="1:17" s="39" customFormat="1" x14ac:dyDescent="0.15">
      <c r="A114" s="36">
        <v>20000010204</v>
      </c>
      <c r="B114" s="36"/>
      <c r="C114" s="36"/>
      <c r="D114" s="36"/>
      <c r="E114" s="36">
        <v>101</v>
      </c>
      <c r="F114" s="36">
        <v>101</v>
      </c>
      <c r="G114" s="36">
        <v>100</v>
      </c>
      <c r="H114" s="36">
        <v>100</v>
      </c>
      <c r="I114" s="36"/>
      <c r="J114" s="36"/>
      <c r="K114" s="36"/>
      <c r="L114" s="36"/>
      <c r="M114" s="37" t="s">
        <v>194</v>
      </c>
      <c r="N114" s="37" t="s">
        <v>297</v>
      </c>
      <c r="O114" s="38"/>
      <c r="P114" s="38"/>
      <c r="Q114" s="38"/>
    </row>
    <row r="115" spans="1:17" s="39" customFormat="1" x14ac:dyDescent="0.15">
      <c r="A115" s="36">
        <v>20000010205</v>
      </c>
      <c r="B115" s="36"/>
      <c r="C115" s="36"/>
      <c r="D115" s="36"/>
      <c r="E115" s="36">
        <v>101</v>
      </c>
      <c r="F115" s="36">
        <v>101</v>
      </c>
      <c r="G115" s="36">
        <v>100</v>
      </c>
      <c r="H115" s="36">
        <v>100</v>
      </c>
      <c r="I115" s="36"/>
      <c r="J115" s="36"/>
      <c r="K115" s="36"/>
      <c r="L115" s="36"/>
      <c r="M115" s="37" t="s">
        <v>194</v>
      </c>
      <c r="N115" s="37" t="s">
        <v>326</v>
      </c>
      <c r="O115" s="38"/>
      <c r="P115" s="38"/>
      <c r="Q115" s="38"/>
    </row>
    <row r="116" spans="1:17" s="39" customFormat="1" x14ac:dyDescent="0.15">
      <c r="A116" s="36">
        <v>20000010206</v>
      </c>
      <c r="B116" s="36"/>
      <c r="C116" s="36"/>
      <c r="D116" s="36"/>
      <c r="E116" s="36">
        <v>101</v>
      </c>
      <c r="F116" s="36">
        <v>101</v>
      </c>
      <c r="G116" s="36">
        <v>100</v>
      </c>
      <c r="H116" s="36">
        <v>100</v>
      </c>
      <c r="I116" s="36"/>
      <c r="J116" s="36"/>
      <c r="K116" s="36"/>
      <c r="L116" s="36"/>
      <c r="M116" s="37" t="s">
        <v>194</v>
      </c>
      <c r="N116" s="37" t="s">
        <v>298</v>
      </c>
      <c r="O116" s="38"/>
      <c r="P116" s="38"/>
      <c r="Q116" s="38"/>
    </row>
    <row r="117" spans="1:17" s="39" customFormat="1" x14ac:dyDescent="0.15">
      <c r="A117" s="36">
        <v>20000010207</v>
      </c>
      <c r="B117" s="36"/>
      <c r="C117" s="36"/>
      <c r="D117" s="36"/>
      <c r="E117" s="36">
        <v>101</v>
      </c>
      <c r="F117" s="36">
        <v>101</v>
      </c>
      <c r="G117" s="36">
        <v>100</v>
      </c>
      <c r="H117" s="36">
        <v>100</v>
      </c>
      <c r="I117" s="36"/>
      <c r="J117" s="36"/>
      <c r="K117" s="36"/>
      <c r="L117" s="36"/>
      <c r="M117" s="37" t="s">
        <v>194</v>
      </c>
      <c r="N117" s="37" t="s">
        <v>299</v>
      </c>
      <c r="O117" s="38"/>
      <c r="P117" s="38"/>
      <c r="Q117" s="38"/>
    </row>
    <row r="118" spans="1:17" s="39" customFormat="1" x14ac:dyDescent="0.15">
      <c r="A118" s="36">
        <v>20000010208</v>
      </c>
      <c r="B118" s="36"/>
      <c r="C118" s="36"/>
      <c r="D118" s="36"/>
      <c r="E118" s="36">
        <v>101</v>
      </c>
      <c r="F118" s="36">
        <v>101</v>
      </c>
      <c r="G118" s="36">
        <v>100</v>
      </c>
      <c r="H118" s="36">
        <v>100</v>
      </c>
      <c r="I118" s="36"/>
      <c r="J118" s="36"/>
      <c r="K118" s="36"/>
      <c r="L118" s="36"/>
      <c r="M118" s="37" t="s">
        <v>194</v>
      </c>
      <c r="N118" s="37" t="s">
        <v>300</v>
      </c>
      <c r="O118" s="38"/>
      <c r="P118" s="38"/>
      <c r="Q118" s="38"/>
    </row>
    <row r="119" spans="1:17" s="39" customFormat="1" x14ac:dyDescent="0.15">
      <c r="A119" s="36">
        <v>20000010209</v>
      </c>
      <c r="B119" s="36"/>
      <c r="C119" s="36"/>
      <c r="D119" s="36"/>
      <c r="E119" s="36">
        <v>101</v>
      </c>
      <c r="F119" s="36">
        <v>101</v>
      </c>
      <c r="G119" s="36">
        <v>100</v>
      </c>
      <c r="H119" s="36">
        <v>100</v>
      </c>
      <c r="I119" s="36"/>
      <c r="J119" s="36"/>
      <c r="K119" s="36"/>
      <c r="L119" s="36"/>
      <c r="M119" s="37" t="s">
        <v>194</v>
      </c>
      <c r="N119" s="37" t="s">
        <v>301</v>
      </c>
      <c r="O119" s="38"/>
      <c r="P119" s="38"/>
      <c r="Q119" s="38"/>
    </row>
    <row r="120" spans="1:17" s="39" customFormat="1" x14ac:dyDescent="0.15">
      <c r="A120" s="36">
        <v>20000010210</v>
      </c>
      <c r="B120" s="36"/>
      <c r="C120" s="36"/>
      <c r="D120" s="36"/>
      <c r="E120" s="36">
        <v>101</v>
      </c>
      <c r="F120" s="36">
        <v>101</v>
      </c>
      <c r="G120" s="36">
        <v>100</v>
      </c>
      <c r="H120" s="36">
        <v>100</v>
      </c>
      <c r="I120" s="36"/>
      <c r="J120" s="36"/>
      <c r="K120" s="36"/>
      <c r="L120" s="36"/>
      <c r="M120" s="37" t="s">
        <v>194</v>
      </c>
      <c r="N120" s="37" t="s">
        <v>302</v>
      </c>
      <c r="O120" s="38"/>
      <c r="P120" s="38"/>
      <c r="Q120" s="38"/>
    </row>
    <row r="121" spans="1:17" s="39" customFormat="1" x14ac:dyDescent="0.15">
      <c r="A121" s="36">
        <v>20000010211</v>
      </c>
      <c r="B121" s="36"/>
      <c r="C121" s="36"/>
      <c r="D121" s="36"/>
      <c r="E121" s="36">
        <v>101</v>
      </c>
      <c r="F121" s="36">
        <v>101</v>
      </c>
      <c r="G121" s="36">
        <v>100</v>
      </c>
      <c r="H121" s="36">
        <v>100</v>
      </c>
      <c r="I121" s="36"/>
      <c r="J121" s="36"/>
      <c r="K121" s="36"/>
      <c r="L121" s="36"/>
      <c r="M121" s="37" t="s">
        <v>194</v>
      </c>
      <c r="N121" s="37" t="s">
        <v>299</v>
      </c>
      <c r="O121" s="38"/>
      <c r="P121" s="38"/>
      <c r="Q121" s="38"/>
    </row>
    <row r="122" spans="1:17" s="39" customFormat="1" x14ac:dyDescent="0.15">
      <c r="A122" s="36">
        <v>20000010212</v>
      </c>
      <c r="B122" s="36"/>
      <c r="C122" s="36"/>
      <c r="D122" s="36"/>
      <c r="E122" s="36">
        <v>101</v>
      </c>
      <c r="F122" s="36">
        <v>101</v>
      </c>
      <c r="G122" s="36">
        <v>100</v>
      </c>
      <c r="H122" s="36">
        <v>100</v>
      </c>
      <c r="I122" s="36"/>
      <c r="J122" s="36"/>
      <c r="K122" s="36"/>
      <c r="L122" s="36"/>
      <c r="M122" s="37" t="s">
        <v>194</v>
      </c>
      <c r="N122" s="37" t="s">
        <v>303</v>
      </c>
      <c r="O122" s="38"/>
      <c r="P122" s="38"/>
      <c r="Q122" s="38"/>
    </row>
    <row r="123" spans="1:17" s="39" customFormat="1" x14ac:dyDescent="0.15">
      <c r="A123" s="36">
        <v>20000010213</v>
      </c>
      <c r="B123" s="36"/>
      <c r="C123" s="36"/>
      <c r="D123" s="36"/>
      <c r="E123" s="36">
        <v>101</v>
      </c>
      <c r="F123" s="36">
        <v>101</v>
      </c>
      <c r="G123" s="36">
        <v>100</v>
      </c>
      <c r="H123" s="36">
        <v>100</v>
      </c>
      <c r="I123" s="36"/>
      <c r="J123" s="36"/>
      <c r="K123" s="36"/>
      <c r="L123" s="36"/>
      <c r="M123" s="37" t="s">
        <v>194</v>
      </c>
      <c r="N123" s="37" t="s">
        <v>304</v>
      </c>
      <c r="O123" s="38"/>
      <c r="P123" s="38"/>
      <c r="Q123" s="38"/>
    </row>
    <row r="124" spans="1:17" s="39" customFormat="1" x14ac:dyDescent="0.15">
      <c r="A124" s="36">
        <v>20000010214</v>
      </c>
      <c r="B124" s="36"/>
      <c r="C124" s="36"/>
      <c r="D124" s="36"/>
      <c r="E124" s="36">
        <v>101</v>
      </c>
      <c r="F124" s="36">
        <v>101</v>
      </c>
      <c r="G124" s="36">
        <v>100</v>
      </c>
      <c r="H124" s="36">
        <v>100</v>
      </c>
      <c r="I124" s="36"/>
      <c r="J124" s="36"/>
      <c r="K124" s="36"/>
      <c r="L124" s="36"/>
      <c r="M124" s="37" t="s">
        <v>194</v>
      </c>
      <c r="N124" s="37" t="s">
        <v>327</v>
      </c>
      <c r="O124" s="38"/>
      <c r="P124" s="38"/>
      <c r="Q124" s="38"/>
    </row>
    <row r="125" spans="1:17" s="13" customFormat="1" x14ac:dyDescent="0.15">
      <c r="A125" s="31">
        <v>20000010101</v>
      </c>
      <c r="B125" s="31"/>
      <c r="C125" s="31"/>
      <c r="D125" s="31"/>
      <c r="E125" s="31">
        <v>101</v>
      </c>
      <c r="F125" s="31"/>
      <c r="G125" s="31"/>
      <c r="H125" s="31"/>
      <c r="I125" s="31"/>
      <c r="J125" s="31"/>
      <c r="K125" s="31"/>
      <c r="L125" s="31"/>
      <c r="M125" s="32" t="s">
        <v>195</v>
      </c>
      <c r="N125" s="32" t="s">
        <v>196</v>
      </c>
      <c r="O125" s="12"/>
      <c r="Q125" s="12"/>
    </row>
    <row r="126" spans="1:17" s="13" customFormat="1" x14ac:dyDescent="0.15">
      <c r="A126" s="31">
        <v>20000010102</v>
      </c>
      <c r="B126" s="31"/>
      <c r="C126" s="31"/>
      <c r="D126" s="31"/>
      <c r="E126" s="31">
        <v>101</v>
      </c>
      <c r="F126" s="31"/>
      <c r="G126" s="31"/>
      <c r="H126" s="31"/>
      <c r="I126" s="31"/>
      <c r="J126" s="31"/>
      <c r="K126" s="31"/>
      <c r="L126" s="31"/>
      <c r="M126" s="32" t="s">
        <v>195</v>
      </c>
      <c r="N126" s="32" t="s">
        <v>197</v>
      </c>
      <c r="O126" s="12"/>
      <c r="Q126" s="12"/>
    </row>
    <row r="127" spans="1:17" s="13" customFormat="1" x14ac:dyDescent="0.15">
      <c r="A127" s="31">
        <v>20000010103</v>
      </c>
      <c r="B127" s="31"/>
      <c r="C127" s="31"/>
      <c r="D127" s="31"/>
      <c r="E127" s="31">
        <v>101</v>
      </c>
      <c r="F127" s="31"/>
      <c r="G127" s="31"/>
      <c r="H127" s="31"/>
      <c r="I127" s="31"/>
      <c r="J127" s="31"/>
      <c r="K127" s="31"/>
      <c r="L127" s="31"/>
      <c r="M127" s="32" t="s">
        <v>195</v>
      </c>
      <c r="N127" s="32" t="s">
        <v>198</v>
      </c>
      <c r="O127" s="12"/>
      <c r="Q127" s="12"/>
    </row>
    <row r="128" spans="1:17" s="13" customFormat="1" x14ac:dyDescent="0.15">
      <c r="A128" s="31">
        <v>20000010104</v>
      </c>
      <c r="B128" s="31"/>
      <c r="C128" s="31"/>
      <c r="D128" s="31"/>
      <c r="E128" s="31">
        <v>101</v>
      </c>
      <c r="F128" s="31"/>
      <c r="G128" s="31"/>
      <c r="H128" s="31"/>
      <c r="I128" s="31"/>
      <c r="J128" s="31"/>
      <c r="K128" s="31"/>
      <c r="L128" s="31"/>
      <c r="M128" s="32" t="s">
        <v>195</v>
      </c>
      <c r="N128" s="32" t="s">
        <v>199</v>
      </c>
      <c r="O128" s="12"/>
      <c r="Q128" s="12"/>
    </row>
    <row r="129" spans="1:17" s="13" customFormat="1" x14ac:dyDescent="0.15">
      <c r="A129" s="31">
        <v>20000010105</v>
      </c>
      <c r="B129" s="31"/>
      <c r="C129" s="31"/>
      <c r="D129" s="31"/>
      <c r="E129" s="31">
        <v>101</v>
      </c>
      <c r="F129" s="31"/>
      <c r="G129" s="31"/>
      <c r="H129" s="31"/>
      <c r="I129" s="31"/>
      <c r="J129" s="31"/>
      <c r="K129" s="31"/>
      <c r="L129" s="31"/>
      <c r="M129" s="32" t="s">
        <v>195</v>
      </c>
      <c r="N129" s="32" t="s">
        <v>200</v>
      </c>
      <c r="O129" s="12"/>
      <c r="Q129" s="12"/>
    </row>
    <row r="130" spans="1:17" s="13" customFormat="1" x14ac:dyDescent="0.15">
      <c r="A130" s="31">
        <v>20000010106</v>
      </c>
      <c r="B130" s="31"/>
      <c r="C130" s="31"/>
      <c r="D130" s="31"/>
      <c r="E130" s="31">
        <v>101</v>
      </c>
      <c r="F130" s="31"/>
      <c r="G130" s="31"/>
      <c r="H130" s="31"/>
      <c r="I130" s="31"/>
      <c r="J130" s="31"/>
      <c r="K130" s="31"/>
      <c r="L130" s="31"/>
      <c r="M130" s="32" t="s">
        <v>195</v>
      </c>
      <c r="N130" s="32" t="s">
        <v>201</v>
      </c>
      <c r="O130" s="12"/>
      <c r="Q130" s="12"/>
    </row>
    <row r="131" spans="1:17" s="13" customFormat="1" x14ac:dyDescent="0.15">
      <c r="A131" s="31">
        <v>20000010107</v>
      </c>
      <c r="B131" s="31"/>
      <c r="C131" s="31"/>
      <c r="D131" s="31"/>
      <c r="E131" s="31">
        <v>101</v>
      </c>
      <c r="F131" s="31"/>
      <c r="G131" s="31"/>
      <c r="H131" s="31"/>
      <c r="I131" s="31"/>
      <c r="J131" s="31"/>
      <c r="K131" s="31"/>
      <c r="L131" s="31"/>
      <c r="M131" s="32" t="s">
        <v>195</v>
      </c>
      <c r="N131" s="32" t="s">
        <v>202</v>
      </c>
      <c r="O131" s="12"/>
      <c r="P131" s="12"/>
      <c r="Q131" s="12"/>
    </row>
    <row r="132" spans="1:17" s="13" customFormat="1" x14ac:dyDescent="0.15">
      <c r="A132" s="31">
        <v>20000010108</v>
      </c>
      <c r="B132" s="31"/>
      <c r="C132" s="31"/>
      <c r="D132" s="31"/>
      <c r="E132" s="31">
        <v>101</v>
      </c>
      <c r="F132" s="31"/>
      <c r="G132" s="31"/>
      <c r="H132" s="31"/>
      <c r="I132" s="31"/>
      <c r="J132" s="31"/>
      <c r="K132" s="31"/>
      <c r="L132" s="31"/>
      <c r="M132" s="32" t="s">
        <v>195</v>
      </c>
      <c r="N132" s="32" t="s">
        <v>203</v>
      </c>
      <c r="O132" s="12"/>
      <c r="P132" s="12"/>
      <c r="Q132" s="12"/>
    </row>
    <row r="133" spans="1:17" s="13" customFormat="1" x14ac:dyDescent="0.15">
      <c r="A133" s="31">
        <v>20000010109</v>
      </c>
      <c r="B133" s="31"/>
      <c r="C133" s="31"/>
      <c r="D133" s="31"/>
      <c r="E133" s="31">
        <v>101</v>
      </c>
      <c r="F133" s="31"/>
      <c r="G133" s="31"/>
      <c r="H133" s="31"/>
      <c r="I133" s="31"/>
      <c r="J133" s="31"/>
      <c r="K133" s="31"/>
      <c r="L133" s="31"/>
      <c r="M133" s="32" t="s">
        <v>195</v>
      </c>
      <c r="N133" s="32" t="s">
        <v>204</v>
      </c>
      <c r="O133" s="12"/>
      <c r="P133" s="12"/>
      <c r="Q133" s="12"/>
    </row>
    <row r="134" spans="1:17" s="13" customFormat="1" x14ac:dyDescent="0.15">
      <c r="A134" s="31">
        <v>20000010110</v>
      </c>
      <c r="B134" s="31"/>
      <c r="C134" s="31"/>
      <c r="D134" s="31"/>
      <c r="E134" s="31">
        <v>101</v>
      </c>
      <c r="F134" s="31"/>
      <c r="G134" s="31"/>
      <c r="H134" s="31"/>
      <c r="I134" s="31"/>
      <c r="J134" s="31"/>
      <c r="K134" s="31"/>
      <c r="L134" s="31"/>
      <c r="M134" s="32" t="s">
        <v>195</v>
      </c>
      <c r="N134" s="32" t="s">
        <v>205</v>
      </c>
      <c r="O134" s="12"/>
      <c r="P134" s="12"/>
      <c r="Q134" s="12"/>
    </row>
    <row r="135" spans="1:17" s="13" customFormat="1" x14ac:dyDescent="0.15">
      <c r="A135" s="31">
        <v>20000010111</v>
      </c>
      <c r="B135" s="31"/>
      <c r="C135" s="31"/>
      <c r="D135" s="31"/>
      <c r="E135" s="31">
        <v>101</v>
      </c>
      <c r="F135" s="31"/>
      <c r="G135" s="31"/>
      <c r="H135" s="31"/>
      <c r="I135" s="31"/>
      <c r="J135" s="31"/>
      <c r="K135" s="31"/>
      <c r="L135" s="31"/>
      <c r="M135" s="32" t="s">
        <v>195</v>
      </c>
      <c r="N135" s="32" t="s">
        <v>202</v>
      </c>
      <c r="O135" s="12"/>
      <c r="P135" s="12"/>
      <c r="Q135" s="12"/>
    </row>
    <row r="136" spans="1:17" s="13" customFormat="1" x14ac:dyDescent="0.15">
      <c r="A136" s="31">
        <v>20000010112</v>
      </c>
      <c r="B136" s="31"/>
      <c r="C136" s="31"/>
      <c r="D136" s="31"/>
      <c r="E136" s="31">
        <v>101</v>
      </c>
      <c r="F136" s="31"/>
      <c r="G136" s="31"/>
      <c r="H136" s="31"/>
      <c r="I136" s="31"/>
      <c r="J136" s="31"/>
      <c r="K136" s="31"/>
      <c r="L136" s="31"/>
      <c r="M136" s="32" t="s">
        <v>195</v>
      </c>
      <c r="N136" s="32" t="s">
        <v>206</v>
      </c>
      <c r="O136" s="12"/>
      <c r="P136" s="12"/>
      <c r="Q136" s="12"/>
    </row>
    <row r="137" spans="1:17" s="13" customFormat="1" x14ac:dyDescent="0.15">
      <c r="A137" s="31">
        <v>20000010113</v>
      </c>
      <c r="B137" s="31"/>
      <c r="C137" s="31"/>
      <c r="D137" s="31"/>
      <c r="E137" s="31">
        <v>101</v>
      </c>
      <c r="F137" s="31"/>
      <c r="G137" s="31"/>
      <c r="H137" s="31"/>
      <c r="I137" s="31"/>
      <c r="J137" s="31"/>
      <c r="K137" s="31"/>
      <c r="L137" s="31"/>
      <c r="M137" s="32" t="s">
        <v>195</v>
      </c>
      <c r="N137" s="32" t="s">
        <v>207</v>
      </c>
      <c r="O137" s="12"/>
      <c r="P137" s="12"/>
      <c r="Q137" s="12"/>
    </row>
    <row r="138" spans="1:17" s="13" customFormat="1" x14ac:dyDescent="0.15">
      <c r="A138" s="31">
        <v>20000010114</v>
      </c>
      <c r="B138" s="31"/>
      <c r="C138" s="31"/>
      <c r="D138" s="31"/>
      <c r="E138" s="31">
        <v>101</v>
      </c>
      <c r="F138" s="31"/>
      <c r="G138" s="31"/>
      <c r="H138" s="31"/>
      <c r="I138" s="31"/>
      <c r="J138" s="31"/>
      <c r="K138" s="31"/>
      <c r="L138" s="31"/>
      <c r="M138" s="32" t="s">
        <v>195</v>
      </c>
      <c r="N138" s="32" t="s">
        <v>200</v>
      </c>
      <c r="O138" s="12"/>
      <c r="P138" s="12"/>
      <c r="Q138" s="12"/>
    </row>
    <row r="139" spans="1:17" x14ac:dyDescent="0.15">
      <c r="A139" s="31">
        <v>20000010115</v>
      </c>
      <c r="B139" s="31"/>
      <c r="C139" s="31"/>
      <c r="D139" s="31"/>
      <c r="E139" s="31"/>
      <c r="F139" s="31">
        <v>101</v>
      </c>
      <c r="G139" s="31">
        <v>101</v>
      </c>
      <c r="H139" s="31"/>
      <c r="I139" s="31"/>
      <c r="J139" s="31"/>
      <c r="K139" s="31"/>
      <c r="L139" s="31"/>
      <c r="M139" s="32" t="s">
        <v>219</v>
      </c>
      <c r="N139" s="32" t="s">
        <v>220</v>
      </c>
    </row>
    <row r="140" spans="1:17" x14ac:dyDescent="0.15">
      <c r="A140" s="31">
        <v>20000010116</v>
      </c>
      <c r="B140" s="31"/>
      <c r="C140" s="31"/>
      <c r="D140" s="31"/>
      <c r="E140" s="31"/>
      <c r="F140" s="31">
        <v>108</v>
      </c>
      <c r="G140" s="31"/>
      <c r="H140" s="31"/>
      <c r="I140" s="31"/>
      <c r="J140" s="31"/>
      <c r="K140" s="31"/>
      <c r="L140" s="31"/>
      <c r="M140" s="32" t="s">
        <v>264</v>
      </c>
      <c r="N140" s="32" t="s">
        <v>265</v>
      </c>
    </row>
    <row r="141" spans="1:17" x14ac:dyDescent="0.15">
      <c r="A141" s="31">
        <v>20000010117</v>
      </c>
      <c r="B141" s="31"/>
      <c r="C141" s="31"/>
      <c r="D141" s="31"/>
      <c r="E141" s="31"/>
      <c r="F141" s="31">
        <v>108</v>
      </c>
      <c r="G141" s="31"/>
      <c r="H141" s="31"/>
      <c r="I141" s="31"/>
      <c r="J141" s="31"/>
      <c r="K141" s="31"/>
      <c r="L141" s="31"/>
      <c r="M141" s="32" t="s">
        <v>228</v>
      </c>
      <c r="N141" s="32" t="s">
        <v>266</v>
      </c>
    </row>
    <row r="142" spans="1:17" x14ac:dyDescent="0.15">
      <c r="A142" s="31">
        <v>20000010118</v>
      </c>
      <c r="B142" s="31"/>
      <c r="C142" s="31"/>
      <c r="D142" s="31"/>
      <c r="E142" s="31">
        <v>100</v>
      </c>
      <c r="F142" s="31"/>
      <c r="G142" s="31"/>
      <c r="H142" s="31"/>
      <c r="I142" s="31"/>
      <c r="J142" s="31"/>
      <c r="K142" s="31"/>
      <c r="L142" s="31"/>
      <c r="M142" s="32" t="s">
        <v>229</v>
      </c>
      <c r="N142" s="32" t="s">
        <v>236</v>
      </c>
    </row>
    <row r="143" spans="1:17" x14ac:dyDescent="0.15">
      <c r="A143" s="23">
        <v>20000010119</v>
      </c>
      <c r="B143" s="31"/>
      <c r="C143" s="31"/>
      <c r="D143" s="31"/>
      <c r="E143" s="31">
        <v>100</v>
      </c>
      <c r="F143" s="31">
        <v>103</v>
      </c>
      <c r="G143" s="31">
        <v>103</v>
      </c>
      <c r="H143" s="31"/>
      <c r="I143" s="31"/>
      <c r="J143" s="31"/>
      <c r="K143" s="31"/>
      <c r="L143" s="31"/>
      <c r="M143" s="32" t="s">
        <v>231</v>
      </c>
      <c r="N143" s="32" t="s">
        <v>230</v>
      </c>
    </row>
    <row r="144" spans="1:17" x14ac:dyDescent="0.15">
      <c r="A144" s="23">
        <v>20000010120</v>
      </c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2" t="s">
        <v>232</v>
      </c>
      <c r="N144" s="32" t="s">
        <v>234</v>
      </c>
    </row>
    <row r="145" spans="1:14" x14ac:dyDescent="0.15">
      <c r="A145" s="23">
        <v>20000010121</v>
      </c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2" t="s">
        <v>233</v>
      </c>
      <c r="N145" s="32" t="s">
        <v>235</v>
      </c>
    </row>
    <row r="146" spans="1:14" x14ac:dyDescent="0.15">
      <c r="A146" s="23">
        <v>20000010122</v>
      </c>
      <c r="B146" s="31"/>
      <c r="C146" s="31"/>
      <c r="D146" s="31"/>
      <c r="E146" s="31">
        <v>100</v>
      </c>
      <c r="F146" s="31"/>
      <c r="G146" s="31"/>
      <c r="H146" s="31"/>
      <c r="I146" s="31"/>
      <c r="J146" s="31"/>
      <c r="K146" s="31"/>
      <c r="L146" s="31"/>
      <c r="M146" s="32" t="s">
        <v>238</v>
      </c>
      <c r="N146" s="32" t="s">
        <v>237</v>
      </c>
    </row>
    <row r="147" spans="1:14" ht="27.75" customHeight="1" x14ac:dyDescent="0.15">
      <c r="A147" s="23">
        <v>20000010123</v>
      </c>
      <c r="B147" s="31">
        <v>20000010123</v>
      </c>
      <c r="C147" s="31"/>
      <c r="D147" s="31"/>
      <c r="E147" s="31">
        <v>103</v>
      </c>
      <c r="F147" s="31">
        <v>101</v>
      </c>
      <c r="G147" s="31">
        <v>101</v>
      </c>
      <c r="H147" s="31"/>
      <c r="I147" s="31"/>
      <c r="J147" s="31"/>
      <c r="K147" s="31"/>
      <c r="L147" s="31"/>
      <c r="M147" s="32" t="s">
        <v>242</v>
      </c>
      <c r="N147" s="32" t="s">
        <v>243</v>
      </c>
    </row>
    <row r="148" spans="1:14" x14ac:dyDescent="0.15">
      <c r="A148" s="23">
        <v>20000010124</v>
      </c>
      <c r="B148" s="31">
        <v>20000010124</v>
      </c>
      <c r="C148" s="31"/>
      <c r="D148" s="31"/>
      <c r="E148" s="31">
        <v>103</v>
      </c>
      <c r="F148" s="31">
        <v>101</v>
      </c>
      <c r="G148" s="31">
        <v>101</v>
      </c>
      <c r="H148" s="31"/>
      <c r="I148" s="31"/>
      <c r="J148" s="31"/>
      <c r="K148" s="31"/>
      <c r="L148" s="31"/>
      <c r="M148" s="32" t="s">
        <v>241</v>
      </c>
      <c r="N148" s="32" t="s">
        <v>244</v>
      </c>
    </row>
    <row r="149" spans="1:14" x14ac:dyDescent="0.15">
      <c r="A149" s="23">
        <v>20000010125</v>
      </c>
      <c r="B149" s="31">
        <v>20000010125</v>
      </c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32" t="s">
        <v>241</v>
      </c>
      <c r="N149" s="24" t="s">
        <v>245</v>
      </c>
    </row>
    <row r="150" spans="1:14" x14ac:dyDescent="0.15">
      <c r="A150" s="23">
        <v>20000010126</v>
      </c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32" t="s">
        <v>246</v>
      </c>
      <c r="N150" s="24" t="s">
        <v>253</v>
      </c>
    </row>
    <row r="151" spans="1:14" x14ac:dyDescent="0.15">
      <c r="A151" s="23">
        <v>20000010127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32" t="s">
        <v>246</v>
      </c>
      <c r="N151" s="24" t="s">
        <v>247</v>
      </c>
    </row>
    <row r="152" spans="1:14" x14ac:dyDescent="0.15">
      <c r="A152" s="23">
        <v>20000010128</v>
      </c>
      <c r="B152" s="23"/>
      <c r="C152" s="23"/>
      <c r="D152" s="23"/>
      <c r="E152" s="23">
        <v>101</v>
      </c>
      <c r="F152" s="23">
        <v>101</v>
      </c>
      <c r="G152" s="23"/>
      <c r="H152" s="23"/>
      <c r="I152" s="23"/>
      <c r="J152" s="23"/>
      <c r="K152" s="23"/>
      <c r="L152" s="23"/>
      <c r="M152" s="24" t="s">
        <v>252</v>
      </c>
      <c r="N152" s="24" t="s">
        <v>248</v>
      </c>
    </row>
    <row r="153" spans="1:14" x14ac:dyDescent="0.15">
      <c r="A153" s="23">
        <v>20000010129</v>
      </c>
      <c r="E153" s="5">
        <v>131</v>
      </c>
      <c r="M153" s="7" t="s">
        <v>268</v>
      </c>
      <c r="N153" s="7" t="s">
        <v>269</v>
      </c>
    </row>
    <row r="154" spans="1:14" x14ac:dyDescent="0.15">
      <c r="A154" s="23">
        <v>20000010130</v>
      </c>
      <c r="E154" s="5">
        <v>107</v>
      </c>
      <c r="F154" s="5">
        <v>131</v>
      </c>
      <c r="M154" s="7" t="s">
        <v>270</v>
      </c>
      <c r="N154" s="7" t="s">
        <v>281</v>
      </c>
    </row>
    <row r="155" spans="1:14" x14ac:dyDescent="0.15">
      <c r="A155" s="23">
        <v>20000010131</v>
      </c>
      <c r="E155" s="5">
        <v>131</v>
      </c>
      <c r="M155" s="7" t="s">
        <v>271</v>
      </c>
      <c r="N155" s="7" t="s">
        <v>284</v>
      </c>
    </row>
    <row r="156" spans="1:14" x14ac:dyDescent="0.15">
      <c r="A156" s="23">
        <v>20000010132</v>
      </c>
      <c r="M156" s="7" t="s">
        <v>273</v>
      </c>
      <c r="N156" s="7" t="s">
        <v>272</v>
      </c>
    </row>
    <row r="157" spans="1:14" ht="43.5" customHeight="1" x14ac:dyDescent="0.15">
      <c r="A157" s="23">
        <v>20000010133</v>
      </c>
      <c r="E157" s="5">
        <v>101</v>
      </c>
      <c r="F157" s="5">
        <v>101</v>
      </c>
      <c r="G157" s="5">
        <v>133</v>
      </c>
      <c r="H157" s="5">
        <v>101</v>
      </c>
      <c r="M157" s="7" t="s">
        <v>274</v>
      </c>
      <c r="N157" s="33" t="s">
        <v>352</v>
      </c>
    </row>
    <row r="158" spans="1:14" x14ac:dyDescent="0.15">
      <c r="A158" s="23">
        <v>20000010134</v>
      </c>
      <c r="E158" s="5">
        <v>102</v>
      </c>
      <c r="F158" s="5">
        <v>131</v>
      </c>
      <c r="M158" s="7" t="s">
        <v>275</v>
      </c>
      <c r="N158" s="7" t="s">
        <v>276</v>
      </c>
    </row>
    <row r="159" spans="1:14" x14ac:dyDescent="0.15">
      <c r="A159" s="23">
        <v>20000010135</v>
      </c>
      <c r="E159" s="5">
        <v>131</v>
      </c>
      <c r="F159" s="5">
        <v>107</v>
      </c>
      <c r="M159" s="7" t="s">
        <v>278</v>
      </c>
      <c r="N159" s="7" t="s">
        <v>280</v>
      </c>
    </row>
    <row r="160" spans="1:14" x14ac:dyDescent="0.15">
      <c r="A160" s="23">
        <v>20000010136</v>
      </c>
      <c r="M160" s="7" t="s">
        <v>279</v>
      </c>
      <c r="N160" s="7" t="s">
        <v>283</v>
      </c>
    </row>
    <row r="161" spans="1:14" x14ac:dyDescent="0.15">
      <c r="A161" s="23">
        <v>20000010137</v>
      </c>
      <c r="E161" s="5">
        <v>101</v>
      </c>
      <c r="M161" s="7" t="s">
        <v>282</v>
      </c>
      <c r="N161" s="7" t="s">
        <v>285</v>
      </c>
    </row>
    <row r="162" spans="1:14" x14ac:dyDescent="0.15">
      <c r="A162" s="23">
        <v>20000010138</v>
      </c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5" t="s">
        <v>290</v>
      </c>
      <c r="N162" s="35" t="s">
        <v>291</v>
      </c>
    </row>
    <row r="163" spans="1:14" x14ac:dyDescent="0.15">
      <c r="A163" s="23">
        <v>20000010139</v>
      </c>
      <c r="M163" s="7" t="s">
        <v>286</v>
      </c>
      <c r="N163" s="7" t="s">
        <v>287</v>
      </c>
    </row>
    <row r="164" spans="1:14" x14ac:dyDescent="0.15">
      <c r="A164" s="23">
        <v>20000010140</v>
      </c>
      <c r="M164" s="7" t="s">
        <v>288</v>
      </c>
      <c r="N164" s="7" t="s">
        <v>289</v>
      </c>
    </row>
    <row r="165" spans="1:14" x14ac:dyDescent="0.15">
      <c r="A165" s="23">
        <v>20000010141</v>
      </c>
      <c r="M165" s="7" t="s">
        <v>292</v>
      </c>
      <c r="N165" s="7" t="s">
        <v>315</v>
      </c>
    </row>
    <row r="166" spans="1:14" x14ac:dyDescent="0.15">
      <c r="A166" s="40">
        <v>20000010142</v>
      </c>
      <c r="M166" s="7" t="s">
        <v>292</v>
      </c>
      <c r="N166" s="7" t="s">
        <v>305</v>
      </c>
    </row>
    <row r="167" spans="1:14" x14ac:dyDescent="0.15">
      <c r="A167" s="23">
        <v>20000010143</v>
      </c>
      <c r="M167" s="7" t="s">
        <v>292</v>
      </c>
      <c r="N167" s="7" t="s">
        <v>306</v>
      </c>
    </row>
    <row r="168" spans="1:14" x14ac:dyDescent="0.15">
      <c r="A168" s="40">
        <v>20000010144</v>
      </c>
      <c r="M168" s="7" t="s">
        <v>292</v>
      </c>
      <c r="N168" s="7" t="s">
        <v>311</v>
      </c>
    </row>
    <row r="169" spans="1:14" x14ac:dyDescent="0.15">
      <c r="A169" s="5">
        <v>21000010001</v>
      </c>
      <c r="E169" s="5">
        <v>108</v>
      </c>
      <c r="M169" s="7" t="s">
        <v>312</v>
      </c>
      <c r="N169" s="7" t="s">
        <v>313</v>
      </c>
    </row>
    <row r="170" spans="1:14" x14ac:dyDescent="0.15">
      <c r="A170" s="40">
        <v>20000020001</v>
      </c>
      <c r="M170" s="7" t="s">
        <v>308</v>
      </c>
      <c r="N170" s="7" t="s">
        <v>307</v>
      </c>
    </row>
    <row r="171" spans="1:14" x14ac:dyDescent="0.15">
      <c r="A171" s="40">
        <v>20000020002</v>
      </c>
      <c r="M171" s="7" t="s">
        <v>309</v>
      </c>
      <c r="N171" s="7" t="s">
        <v>310</v>
      </c>
    </row>
    <row r="172" spans="1:14" x14ac:dyDescent="0.15">
      <c r="A172" s="40">
        <v>20000020003</v>
      </c>
      <c r="M172" s="7" t="s">
        <v>314</v>
      </c>
      <c r="N172" s="7" t="s">
        <v>316</v>
      </c>
    </row>
    <row r="173" spans="1:14" x14ac:dyDescent="0.15">
      <c r="A173" s="40">
        <v>20000020004</v>
      </c>
      <c r="M173" s="7" t="s">
        <v>317</v>
      </c>
      <c r="N173" s="7" t="s">
        <v>318</v>
      </c>
    </row>
    <row r="174" spans="1:14" x14ac:dyDescent="0.15">
      <c r="A174" s="40">
        <v>21000030001</v>
      </c>
      <c r="B174"/>
      <c r="C174"/>
      <c r="D174"/>
      <c r="E174"/>
      <c r="F174"/>
      <c r="G174"/>
      <c r="H174"/>
      <c r="I174"/>
      <c r="J174"/>
      <c r="K174"/>
      <c r="L174"/>
      <c r="M174" s="7" t="s">
        <v>320</v>
      </c>
      <c r="N174" s="7" t="s">
        <v>319</v>
      </c>
    </row>
    <row r="175" spans="1:14" x14ac:dyDescent="0.15">
      <c r="A175" s="23">
        <v>20000031000</v>
      </c>
      <c r="B175" s="34"/>
      <c r="C175" s="34"/>
      <c r="D175" s="34"/>
      <c r="E175" s="34">
        <v>101</v>
      </c>
      <c r="F175" s="34">
        <v>101</v>
      </c>
      <c r="G175" s="34"/>
      <c r="H175" s="34"/>
      <c r="I175" s="34"/>
      <c r="J175" s="34"/>
      <c r="K175" s="34"/>
      <c r="L175" s="34"/>
      <c r="M175" s="35" t="s">
        <v>321</v>
      </c>
      <c r="N175" s="35" t="s">
        <v>322</v>
      </c>
    </row>
    <row r="176" spans="1:14" x14ac:dyDescent="0.15">
      <c r="A176" s="23">
        <v>20000031001</v>
      </c>
      <c r="B176" s="34"/>
      <c r="C176" s="34"/>
      <c r="D176" s="34"/>
      <c r="E176" s="34">
        <v>100</v>
      </c>
      <c r="F176" s="34"/>
      <c r="G176" s="34"/>
      <c r="H176" s="34"/>
      <c r="I176" s="34"/>
      <c r="J176" s="34"/>
      <c r="K176" s="34"/>
      <c r="L176" s="34"/>
      <c r="M176" s="35" t="s">
        <v>323</v>
      </c>
      <c r="N176" s="35" t="s">
        <v>324</v>
      </c>
    </row>
    <row r="177" spans="1:14" x14ac:dyDescent="0.15">
      <c r="A177" s="23">
        <v>20000031002</v>
      </c>
      <c r="B177" s="34"/>
      <c r="C177" s="34"/>
      <c r="D177" s="34"/>
      <c r="E177" s="34">
        <v>100</v>
      </c>
      <c r="F177" s="34"/>
      <c r="G177" s="34"/>
      <c r="H177" s="34"/>
      <c r="I177" s="34"/>
      <c r="J177" s="34"/>
      <c r="K177" s="34"/>
      <c r="L177" s="34"/>
      <c r="M177" s="35" t="s">
        <v>323</v>
      </c>
      <c r="N177" s="35" t="s">
        <v>325</v>
      </c>
    </row>
    <row r="178" spans="1:14" x14ac:dyDescent="0.15">
      <c r="A178" s="40">
        <v>21000030002</v>
      </c>
      <c r="B178"/>
      <c r="C178"/>
      <c r="D178"/>
      <c r="E178"/>
      <c r="F178"/>
      <c r="G178"/>
      <c r="H178"/>
      <c r="I178"/>
      <c r="J178"/>
      <c r="K178"/>
      <c r="L178"/>
      <c r="M178" s="7" t="s">
        <v>328</v>
      </c>
      <c r="N178" s="7" t="s">
        <v>329</v>
      </c>
    </row>
    <row r="179" spans="1:14" ht="27" x14ac:dyDescent="0.15">
      <c r="A179" s="5">
        <v>21000030003</v>
      </c>
      <c r="E179" s="5">
        <v>101</v>
      </c>
      <c r="M179" s="7" t="s">
        <v>347</v>
      </c>
      <c r="N179" s="43" t="s">
        <v>404</v>
      </c>
    </row>
    <row r="180" spans="1:14" ht="27" x14ac:dyDescent="0.15">
      <c r="A180" s="5">
        <v>21000030004</v>
      </c>
      <c r="E180" s="5">
        <v>101</v>
      </c>
      <c r="M180" s="7" t="s">
        <v>390</v>
      </c>
      <c r="N180" s="43" t="s">
        <v>403</v>
      </c>
    </row>
    <row r="181" spans="1:14" ht="27" x14ac:dyDescent="0.15">
      <c r="A181" s="5">
        <v>21000030005</v>
      </c>
      <c r="E181" s="5">
        <v>101</v>
      </c>
      <c r="M181" s="7" t="s">
        <v>389</v>
      </c>
      <c r="N181" s="43" t="s">
        <v>405</v>
      </c>
    </row>
    <row r="182" spans="1:14" ht="27" x14ac:dyDescent="0.15">
      <c r="A182" s="5">
        <v>21000030006</v>
      </c>
      <c r="E182" s="5">
        <v>101</v>
      </c>
      <c r="M182" s="7" t="s">
        <v>388</v>
      </c>
      <c r="N182" s="43" t="s">
        <v>406</v>
      </c>
    </row>
    <row r="183" spans="1:14" x14ac:dyDescent="0.15">
      <c r="A183" s="40">
        <v>21000032000</v>
      </c>
      <c r="M183" s="7" t="s">
        <v>330</v>
      </c>
      <c r="N183" s="7" t="s">
        <v>333</v>
      </c>
    </row>
    <row r="184" spans="1:14" x14ac:dyDescent="0.15">
      <c r="A184" s="40">
        <v>21000032001</v>
      </c>
      <c r="E184" s="5">
        <v>101</v>
      </c>
      <c r="M184" s="7" t="s">
        <v>331</v>
      </c>
      <c r="N184" s="7" t="s">
        <v>335</v>
      </c>
    </row>
    <row r="185" spans="1:14" x14ac:dyDescent="0.15">
      <c r="A185" s="40">
        <v>21000032002</v>
      </c>
      <c r="M185" s="7" t="s">
        <v>332</v>
      </c>
      <c r="N185" s="7" t="s">
        <v>334</v>
      </c>
    </row>
    <row r="186" spans="1:14" x14ac:dyDescent="0.15">
      <c r="A186" s="40">
        <v>21000032003</v>
      </c>
      <c r="M186" s="7" t="s">
        <v>336</v>
      </c>
      <c r="N186" s="7" t="s">
        <v>337</v>
      </c>
    </row>
    <row r="187" spans="1:14" x14ac:dyDescent="0.15">
      <c r="A187" s="40">
        <v>20000030001</v>
      </c>
      <c r="M187" s="7" t="s">
        <v>386</v>
      </c>
      <c r="N187" s="7" t="s">
        <v>341</v>
      </c>
    </row>
    <row r="188" spans="1:14" x14ac:dyDescent="0.15">
      <c r="A188" s="40">
        <v>20000030002</v>
      </c>
      <c r="M188" s="7" t="s">
        <v>342</v>
      </c>
      <c r="N188" s="7" t="s">
        <v>343</v>
      </c>
    </row>
    <row r="189" spans="1:14" x14ac:dyDescent="0.15">
      <c r="A189" s="40">
        <v>20000030003</v>
      </c>
      <c r="E189" s="5">
        <v>135</v>
      </c>
      <c r="F189" s="5">
        <v>103</v>
      </c>
      <c r="G189" s="5">
        <v>134</v>
      </c>
      <c r="M189" s="7" t="s">
        <v>338</v>
      </c>
      <c r="N189" s="7" t="s">
        <v>339</v>
      </c>
    </row>
    <row r="190" spans="1:14" x14ac:dyDescent="0.15">
      <c r="A190" s="40">
        <v>20000030004</v>
      </c>
      <c r="E190" s="5">
        <v>135</v>
      </c>
      <c r="F190" s="5">
        <v>103</v>
      </c>
      <c r="M190" s="7" t="s">
        <v>338</v>
      </c>
      <c r="N190" s="7" t="s">
        <v>340</v>
      </c>
    </row>
    <row r="191" spans="1:14" ht="12.75" customHeight="1" x14ac:dyDescent="0.15">
      <c r="A191" s="40">
        <v>20000030005</v>
      </c>
      <c r="M191" s="7" t="s">
        <v>338</v>
      </c>
      <c r="N191" s="7" t="s">
        <v>344</v>
      </c>
    </row>
    <row r="192" spans="1:14" ht="12.75" customHeight="1" x14ac:dyDescent="0.15">
      <c r="A192" s="40">
        <v>20000030006</v>
      </c>
      <c r="M192" s="7" t="s">
        <v>387</v>
      </c>
      <c r="N192" s="7" t="s">
        <v>385</v>
      </c>
    </row>
    <row r="193" spans="1:14" x14ac:dyDescent="0.15">
      <c r="A193" s="5">
        <v>20000033000</v>
      </c>
      <c r="E193" s="5">
        <v>101</v>
      </c>
      <c r="F193" s="5">
        <v>101</v>
      </c>
      <c r="G193" s="5">
        <v>101</v>
      </c>
      <c r="M193" s="7" t="s">
        <v>384</v>
      </c>
      <c r="N193" s="7" t="s">
        <v>345</v>
      </c>
    </row>
    <row r="194" spans="1:14" x14ac:dyDescent="0.15">
      <c r="A194" s="5">
        <v>20000033001</v>
      </c>
      <c r="E194" s="5">
        <v>101</v>
      </c>
      <c r="F194" s="5">
        <v>101</v>
      </c>
      <c r="G194" s="5">
        <v>101</v>
      </c>
      <c r="M194" s="7" t="s">
        <v>384</v>
      </c>
      <c r="N194" s="7" t="s">
        <v>346</v>
      </c>
    </row>
    <row r="195" spans="1:14" x14ac:dyDescent="0.15">
      <c r="A195" s="5">
        <v>20000033002</v>
      </c>
      <c r="M195" s="7" t="s">
        <v>401</v>
      </c>
      <c r="N195" s="7" t="s">
        <v>402</v>
      </c>
    </row>
    <row r="196" spans="1:14" x14ac:dyDescent="0.15">
      <c r="A196" s="41">
        <v>20000033100</v>
      </c>
      <c r="M196" s="7" t="s">
        <v>383</v>
      </c>
      <c r="N196" s="41" t="s">
        <v>348</v>
      </c>
    </row>
    <row r="197" spans="1:14" x14ac:dyDescent="0.15">
      <c r="A197" s="42">
        <v>20000033200</v>
      </c>
      <c r="M197" s="7" t="s">
        <v>382</v>
      </c>
      <c r="N197" s="42" t="s">
        <v>353</v>
      </c>
    </row>
    <row r="198" spans="1:14" x14ac:dyDescent="0.15">
      <c r="A198" s="42">
        <v>20000033201</v>
      </c>
      <c r="M198" s="7" t="s">
        <v>382</v>
      </c>
      <c r="N198" s="42" t="s">
        <v>461</v>
      </c>
    </row>
    <row r="199" spans="1:14" x14ac:dyDescent="0.15">
      <c r="A199" s="42">
        <v>20000033202</v>
      </c>
      <c r="M199" s="7" t="s">
        <v>382</v>
      </c>
      <c r="N199" s="42" t="s">
        <v>354</v>
      </c>
    </row>
    <row r="200" spans="1:14" x14ac:dyDescent="0.15">
      <c r="A200" s="42">
        <v>20000033203</v>
      </c>
      <c r="M200" s="7" t="s">
        <v>382</v>
      </c>
      <c r="N200" s="42" t="s">
        <v>355</v>
      </c>
    </row>
    <row r="201" spans="1:14" x14ac:dyDescent="0.15">
      <c r="A201" s="42">
        <v>20000033204</v>
      </c>
      <c r="M201" s="7" t="s">
        <v>382</v>
      </c>
      <c r="N201" s="42" t="s">
        <v>356</v>
      </c>
    </row>
    <row r="202" spans="1:14" x14ac:dyDescent="0.15">
      <c r="A202" s="42">
        <v>20000033205</v>
      </c>
      <c r="M202" s="7" t="s">
        <v>382</v>
      </c>
      <c r="N202" s="42" t="s">
        <v>357</v>
      </c>
    </row>
    <row r="203" spans="1:14" x14ac:dyDescent="0.15">
      <c r="A203" s="42">
        <v>20000033206</v>
      </c>
      <c r="M203" s="7" t="s">
        <v>382</v>
      </c>
      <c r="N203" s="42" t="s">
        <v>358</v>
      </c>
    </row>
    <row r="204" spans="1:14" x14ac:dyDescent="0.15">
      <c r="A204" s="42">
        <v>20000033207</v>
      </c>
      <c r="M204" s="7" t="s">
        <v>382</v>
      </c>
      <c r="N204" s="42" t="s">
        <v>359</v>
      </c>
    </row>
    <row r="205" spans="1:14" x14ac:dyDescent="0.15">
      <c r="A205" s="42">
        <v>20000033208</v>
      </c>
      <c r="M205" s="7" t="s">
        <v>382</v>
      </c>
      <c r="N205" s="42" t="s">
        <v>360</v>
      </c>
    </row>
    <row r="206" spans="1:14" x14ac:dyDescent="0.15">
      <c r="A206" s="42">
        <v>20000033209</v>
      </c>
      <c r="M206" s="7" t="s">
        <v>382</v>
      </c>
      <c r="N206" s="42" t="s">
        <v>361</v>
      </c>
    </row>
    <row r="207" spans="1:14" x14ac:dyDescent="0.15">
      <c r="A207" s="42">
        <v>20000033300</v>
      </c>
      <c r="M207" s="7" t="s">
        <v>381</v>
      </c>
      <c r="N207" s="41" t="s">
        <v>362</v>
      </c>
    </row>
    <row r="208" spans="1:14" x14ac:dyDescent="0.15">
      <c r="A208" s="42">
        <v>20000033301</v>
      </c>
      <c r="M208" s="7" t="s">
        <v>381</v>
      </c>
      <c r="N208" s="41" t="s">
        <v>363</v>
      </c>
    </row>
    <row r="209" spans="1:14" x14ac:dyDescent="0.15">
      <c r="A209" s="42">
        <v>20000033302</v>
      </c>
      <c r="M209" s="7" t="s">
        <v>381</v>
      </c>
      <c r="N209" s="41" t="s">
        <v>364</v>
      </c>
    </row>
    <row r="210" spans="1:14" x14ac:dyDescent="0.15">
      <c r="A210" s="42">
        <v>20000033303</v>
      </c>
      <c r="M210" s="7" t="s">
        <v>381</v>
      </c>
      <c r="N210" s="41" t="s">
        <v>365</v>
      </c>
    </row>
    <row r="211" spans="1:14" x14ac:dyDescent="0.15">
      <c r="A211" s="42">
        <v>20000033304</v>
      </c>
      <c r="M211" s="7" t="s">
        <v>381</v>
      </c>
      <c r="N211" s="41" t="s">
        <v>366</v>
      </c>
    </row>
    <row r="212" spans="1:14" x14ac:dyDescent="0.15">
      <c r="A212" s="42">
        <v>20000033305</v>
      </c>
      <c r="M212" s="7" t="s">
        <v>381</v>
      </c>
      <c r="N212" s="41" t="s">
        <v>367</v>
      </c>
    </row>
    <row r="213" spans="1:14" x14ac:dyDescent="0.15">
      <c r="A213" s="42">
        <v>20000033306</v>
      </c>
      <c r="M213" s="7" t="s">
        <v>381</v>
      </c>
      <c r="N213" s="41" t="s">
        <v>368</v>
      </c>
    </row>
    <row r="214" spans="1:14" x14ac:dyDescent="0.15">
      <c r="A214" s="42">
        <v>20000033307</v>
      </c>
      <c r="M214" s="7" t="s">
        <v>381</v>
      </c>
      <c r="N214" s="41" t="s">
        <v>369</v>
      </c>
    </row>
    <row r="215" spans="1:14" x14ac:dyDescent="0.15">
      <c r="A215" s="42">
        <v>20000033308</v>
      </c>
      <c r="M215" s="7" t="s">
        <v>381</v>
      </c>
      <c r="N215" s="41" t="s">
        <v>370</v>
      </c>
    </row>
    <row r="216" spans="1:14" x14ac:dyDescent="0.15">
      <c r="A216" s="42">
        <v>20000033400</v>
      </c>
      <c r="M216" s="7" t="s">
        <v>380</v>
      </c>
      <c r="N216" s="42" t="s">
        <v>371</v>
      </c>
    </row>
    <row r="217" spans="1:14" x14ac:dyDescent="0.15">
      <c r="A217" s="42">
        <v>20000033401</v>
      </c>
      <c r="M217" s="7" t="s">
        <v>380</v>
      </c>
      <c r="N217" s="42" t="s">
        <v>372</v>
      </c>
    </row>
    <row r="218" spans="1:14" x14ac:dyDescent="0.15">
      <c r="A218" s="42">
        <v>20000033402</v>
      </c>
      <c r="M218" s="7" t="s">
        <v>380</v>
      </c>
      <c r="N218" s="42" t="s">
        <v>373</v>
      </c>
    </row>
    <row r="219" spans="1:14" x14ac:dyDescent="0.15">
      <c r="A219" s="42">
        <v>20000033403</v>
      </c>
      <c r="M219" s="7" t="s">
        <v>380</v>
      </c>
      <c r="N219" s="42" t="s">
        <v>374</v>
      </c>
    </row>
    <row r="220" spans="1:14" x14ac:dyDescent="0.15">
      <c r="A220" s="42">
        <v>20000033404</v>
      </c>
      <c r="M220" s="7" t="s">
        <v>380</v>
      </c>
      <c r="N220" s="42" t="s">
        <v>375</v>
      </c>
    </row>
    <row r="221" spans="1:14" x14ac:dyDescent="0.15">
      <c r="A221" s="42">
        <v>20000033405</v>
      </c>
      <c r="M221" s="7" t="s">
        <v>380</v>
      </c>
      <c r="N221" s="42" t="s">
        <v>376</v>
      </c>
    </row>
    <row r="222" spans="1:14" x14ac:dyDescent="0.15">
      <c r="A222" s="42">
        <v>20000033406</v>
      </c>
      <c r="M222" s="7" t="s">
        <v>380</v>
      </c>
      <c r="N222" s="42" t="s">
        <v>377</v>
      </c>
    </row>
    <row r="223" spans="1:14" x14ac:dyDescent="0.15">
      <c r="A223" s="42">
        <v>20000033407</v>
      </c>
      <c r="M223" s="7" t="s">
        <v>380</v>
      </c>
      <c r="N223" s="42" t="s">
        <v>378</v>
      </c>
    </row>
    <row r="224" spans="1:14" x14ac:dyDescent="0.15">
      <c r="A224" s="42">
        <v>20000033408</v>
      </c>
      <c r="M224" s="7" t="s">
        <v>380</v>
      </c>
      <c r="N224" s="42" t="s">
        <v>379</v>
      </c>
    </row>
    <row r="225" spans="1:14" x14ac:dyDescent="0.15">
      <c r="A225" s="42">
        <v>20000033500</v>
      </c>
      <c r="M225" s="7" t="s">
        <v>391</v>
      </c>
      <c r="N225" s="42" t="s">
        <v>393</v>
      </c>
    </row>
    <row r="226" spans="1:14" x14ac:dyDescent="0.15">
      <c r="A226" s="42">
        <v>20000033501</v>
      </c>
      <c r="M226" s="7" t="s">
        <v>391</v>
      </c>
      <c r="N226" s="42" t="s">
        <v>392</v>
      </c>
    </row>
    <row r="227" spans="1:14" x14ac:dyDescent="0.15">
      <c r="A227" s="42">
        <v>20000033502</v>
      </c>
      <c r="M227" s="7" t="s">
        <v>391</v>
      </c>
      <c r="N227" s="42" t="s">
        <v>394</v>
      </c>
    </row>
    <row r="228" spans="1:14" x14ac:dyDescent="0.15">
      <c r="A228" s="42">
        <v>20000033503</v>
      </c>
      <c r="M228" s="7" t="s">
        <v>391</v>
      </c>
      <c r="N228" s="42" t="s">
        <v>395</v>
      </c>
    </row>
    <row r="229" spans="1:14" x14ac:dyDescent="0.15">
      <c r="A229" s="42">
        <v>20000033504</v>
      </c>
      <c r="M229" s="7" t="s">
        <v>391</v>
      </c>
      <c r="N229" s="42" t="s">
        <v>396</v>
      </c>
    </row>
    <row r="230" spans="1:14" x14ac:dyDescent="0.15">
      <c r="A230" s="42">
        <v>20000033505</v>
      </c>
      <c r="M230" s="7" t="s">
        <v>391</v>
      </c>
      <c r="N230" s="42" t="s">
        <v>397</v>
      </c>
    </row>
    <row r="231" spans="1:14" x14ac:dyDescent="0.15">
      <c r="A231" s="42">
        <v>20000033506</v>
      </c>
      <c r="M231" s="7" t="s">
        <v>391</v>
      </c>
      <c r="N231" s="42" t="s">
        <v>398</v>
      </c>
    </row>
    <row r="232" spans="1:14" x14ac:dyDescent="0.15">
      <c r="A232" s="42">
        <v>20000033507</v>
      </c>
      <c r="M232" s="7" t="s">
        <v>391</v>
      </c>
      <c r="N232" s="42" t="s">
        <v>399</v>
      </c>
    </row>
    <row r="233" spans="1:14" ht="12.75" customHeight="1" x14ac:dyDescent="0.15">
      <c r="A233" s="42">
        <v>20000033508</v>
      </c>
      <c r="M233" s="7" t="s">
        <v>391</v>
      </c>
      <c r="N233" s="42" t="s">
        <v>400</v>
      </c>
    </row>
    <row r="234" spans="1:14" x14ac:dyDescent="0.15">
      <c r="A234" s="5">
        <v>20000033600</v>
      </c>
      <c r="M234" s="7" t="s">
        <v>407</v>
      </c>
      <c r="N234" s="7" t="s">
        <v>408</v>
      </c>
    </row>
    <row r="235" spans="1:14" x14ac:dyDescent="0.15">
      <c r="A235" s="5">
        <v>20000033601</v>
      </c>
      <c r="M235" s="7" t="s">
        <v>407</v>
      </c>
      <c r="N235" s="7" t="s">
        <v>409</v>
      </c>
    </row>
    <row r="236" spans="1:14" x14ac:dyDescent="0.15">
      <c r="A236" s="5">
        <v>20000033602</v>
      </c>
      <c r="M236" s="7" t="s">
        <v>407</v>
      </c>
      <c r="N236" s="7" t="s">
        <v>410</v>
      </c>
    </row>
    <row r="237" spans="1:14" x14ac:dyDescent="0.15">
      <c r="A237" s="5">
        <v>20000033603</v>
      </c>
      <c r="M237" s="7" t="s">
        <v>407</v>
      </c>
      <c r="N237" s="7" t="s">
        <v>411</v>
      </c>
    </row>
    <row r="238" spans="1:14" x14ac:dyDescent="0.15">
      <c r="A238" s="5">
        <v>20000033604</v>
      </c>
      <c r="M238" s="7" t="s">
        <v>407</v>
      </c>
      <c r="N238" s="7" t="s">
        <v>412</v>
      </c>
    </row>
    <row r="239" spans="1:14" x14ac:dyDescent="0.15">
      <c r="A239" s="5">
        <v>20000033605</v>
      </c>
      <c r="M239" s="7" t="s">
        <v>407</v>
      </c>
      <c r="N239" s="7" t="s">
        <v>413</v>
      </c>
    </row>
    <row r="240" spans="1:14" x14ac:dyDescent="0.15">
      <c r="A240" s="5">
        <v>20000033606</v>
      </c>
      <c r="M240" s="7" t="s">
        <v>407</v>
      </c>
      <c r="N240" s="7" t="s">
        <v>414</v>
      </c>
    </row>
    <row r="241" spans="1:14" x14ac:dyDescent="0.15">
      <c r="A241" s="5">
        <v>20000033607</v>
      </c>
      <c r="M241" s="7" t="s">
        <v>407</v>
      </c>
      <c r="N241" s="7" t="s">
        <v>415</v>
      </c>
    </row>
    <row r="242" spans="1:14" x14ac:dyDescent="0.15">
      <c r="A242" s="5">
        <v>20000033608</v>
      </c>
      <c r="M242" s="7" t="s">
        <v>407</v>
      </c>
      <c r="N242" s="7" t="s">
        <v>416</v>
      </c>
    </row>
    <row r="243" spans="1:14" x14ac:dyDescent="0.15">
      <c r="A243" s="44">
        <v>20000033700</v>
      </c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5" t="s">
        <v>417</v>
      </c>
      <c r="N243" s="45" t="s">
        <v>418</v>
      </c>
    </row>
    <row r="244" spans="1:14" x14ac:dyDescent="0.15">
      <c r="A244" s="44">
        <v>20000033701</v>
      </c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5" t="s">
        <v>417</v>
      </c>
      <c r="N244" s="45" t="s">
        <v>419</v>
      </c>
    </row>
    <row r="245" spans="1:14" x14ac:dyDescent="0.15">
      <c r="A245" s="44">
        <v>20000033702</v>
      </c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5" t="s">
        <v>417</v>
      </c>
      <c r="N245" s="45" t="s">
        <v>420</v>
      </c>
    </row>
    <row r="246" spans="1:14" x14ac:dyDescent="0.15">
      <c r="A246" s="44">
        <v>20000033703</v>
      </c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5" t="s">
        <v>417</v>
      </c>
      <c r="N246" s="45" t="s">
        <v>421</v>
      </c>
    </row>
    <row r="247" spans="1:14" x14ac:dyDescent="0.15">
      <c r="A247" s="44">
        <v>20000033704</v>
      </c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5" t="s">
        <v>417</v>
      </c>
      <c r="N247" s="45" t="s">
        <v>422</v>
      </c>
    </row>
    <row r="248" spans="1:14" x14ac:dyDescent="0.15">
      <c r="A248" s="44">
        <v>20000033705</v>
      </c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5" t="s">
        <v>417</v>
      </c>
      <c r="N248" s="45" t="s">
        <v>423</v>
      </c>
    </row>
    <row r="249" spans="1:14" x14ac:dyDescent="0.15">
      <c r="A249" s="44">
        <v>20000033706</v>
      </c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5" t="s">
        <v>417</v>
      </c>
      <c r="N249" s="45" t="s">
        <v>424</v>
      </c>
    </row>
    <row r="250" spans="1:14" x14ac:dyDescent="0.15">
      <c r="A250" s="44">
        <v>20000033707</v>
      </c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5" t="s">
        <v>417</v>
      </c>
      <c r="N250" s="45" t="s">
        <v>425</v>
      </c>
    </row>
    <row r="251" spans="1:14" x14ac:dyDescent="0.15">
      <c r="A251" s="44">
        <v>20000033708</v>
      </c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5" t="s">
        <v>417</v>
      </c>
      <c r="N251" s="45" t="s">
        <v>426</v>
      </c>
    </row>
    <row r="252" spans="1:14" x14ac:dyDescent="0.15">
      <c r="A252" s="46">
        <v>20000133100</v>
      </c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7" t="s">
        <v>427</v>
      </c>
      <c r="N252" s="47" t="s">
        <v>450</v>
      </c>
    </row>
    <row r="253" spans="1:14" x14ac:dyDescent="0.15">
      <c r="A253" s="46">
        <v>20000133101</v>
      </c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7" t="s">
        <v>427</v>
      </c>
      <c r="N253" s="47" t="s">
        <v>451</v>
      </c>
    </row>
    <row r="254" spans="1:14" x14ac:dyDescent="0.15">
      <c r="A254" s="46">
        <v>20000133102</v>
      </c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7" t="s">
        <v>427</v>
      </c>
      <c r="N254" s="47" t="s">
        <v>452</v>
      </c>
    </row>
    <row r="255" spans="1:14" x14ac:dyDescent="0.15">
      <c r="A255" s="46">
        <v>20000133103</v>
      </c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7" t="s">
        <v>427</v>
      </c>
      <c r="N255" s="47" t="s">
        <v>453</v>
      </c>
    </row>
    <row r="256" spans="1:14" x14ac:dyDescent="0.15">
      <c r="A256" s="46">
        <v>20000133104</v>
      </c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7" t="s">
        <v>427</v>
      </c>
      <c r="N256" s="47" t="s">
        <v>454</v>
      </c>
    </row>
    <row r="257" spans="1:14" x14ac:dyDescent="0.15">
      <c r="A257" s="46">
        <v>20000133105</v>
      </c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7" t="s">
        <v>427</v>
      </c>
      <c r="N257" s="47" t="s">
        <v>455</v>
      </c>
    </row>
    <row r="258" spans="1:14" x14ac:dyDescent="0.15">
      <c r="A258" s="46">
        <v>20000133106</v>
      </c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7" t="s">
        <v>427</v>
      </c>
      <c r="N258" s="47" t="s">
        <v>456</v>
      </c>
    </row>
    <row r="259" spans="1:14" x14ac:dyDescent="0.15">
      <c r="A259" s="46">
        <v>20000133107</v>
      </c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7" t="s">
        <v>427</v>
      </c>
      <c r="N259" s="47" t="s">
        <v>457</v>
      </c>
    </row>
    <row r="260" spans="1:14" x14ac:dyDescent="0.15">
      <c r="A260" s="46">
        <v>20000133108</v>
      </c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7" t="s">
        <v>427</v>
      </c>
      <c r="N260" s="47" t="s">
        <v>458</v>
      </c>
    </row>
    <row r="261" spans="1:14" x14ac:dyDescent="0.15">
      <c r="A261" s="46">
        <v>20000133109</v>
      </c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7" t="s">
        <v>427</v>
      </c>
      <c r="N261" s="47" t="s">
        <v>459</v>
      </c>
    </row>
    <row r="262" spans="1:14" x14ac:dyDescent="0.15">
      <c r="A262" s="46">
        <v>20000133110</v>
      </c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7" t="s">
        <v>427</v>
      </c>
      <c r="N262" s="47" t="s">
        <v>460</v>
      </c>
    </row>
    <row r="263" spans="1:14" x14ac:dyDescent="0.15">
      <c r="A263" s="44">
        <v>20000133200</v>
      </c>
      <c r="B263" s="46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5" t="s">
        <v>428</v>
      </c>
      <c r="N263" s="45" t="s">
        <v>442</v>
      </c>
    </row>
    <row r="264" spans="1:14" x14ac:dyDescent="0.15">
      <c r="A264" s="44">
        <v>20000133201</v>
      </c>
      <c r="B264" s="46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5" t="s">
        <v>428</v>
      </c>
      <c r="N264" s="45" t="s">
        <v>443</v>
      </c>
    </row>
    <row r="265" spans="1:14" x14ac:dyDescent="0.15">
      <c r="A265" s="44">
        <v>20000133202</v>
      </c>
      <c r="B265" s="46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5" t="s">
        <v>428</v>
      </c>
      <c r="N265" s="45" t="s">
        <v>444</v>
      </c>
    </row>
    <row r="266" spans="1:14" x14ac:dyDescent="0.15">
      <c r="A266" s="44">
        <v>20000133203</v>
      </c>
      <c r="B266" s="46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5" t="s">
        <v>428</v>
      </c>
      <c r="N266" s="45" t="s">
        <v>445</v>
      </c>
    </row>
    <row r="267" spans="1:14" x14ac:dyDescent="0.15">
      <c r="A267" s="44">
        <v>20000133204</v>
      </c>
      <c r="B267" s="46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5" t="s">
        <v>428</v>
      </c>
      <c r="N267" s="45" t="s">
        <v>446</v>
      </c>
    </row>
    <row r="268" spans="1:14" x14ac:dyDescent="0.15">
      <c r="A268" s="44">
        <v>20000133205</v>
      </c>
      <c r="B268" s="46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5" t="s">
        <v>428</v>
      </c>
      <c r="N268" s="45" t="s">
        <v>447</v>
      </c>
    </row>
    <row r="269" spans="1:14" x14ac:dyDescent="0.15">
      <c r="A269" s="44">
        <v>20000133206</v>
      </c>
      <c r="B269" s="46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5" t="s">
        <v>428</v>
      </c>
      <c r="N269" s="45" t="s">
        <v>429</v>
      </c>
    </row>
    <row r="270" spans="1:14" x14ac:dyDescent="0.15">
      <c r="A270" s="44">
        <v>20000133207</v>
      </c>
      <c r="B270" s="46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5" t="s">
        <v>428</v>
      </c>
      <c r="N270" s="45" t="s">
        <v>448</v>
      </c>
    </row>
    <row r="271" spans="1:14" x14ac:dyDescent="0.15">
      <c r="A271" s="44">
        <v>20000133208</v>
      </c>
      <c r="B271" s="46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5" t="s">
        <v>428</v>
      </c>
      <c r="N271" s="45" t="s">
        <v>449</v>
      </c>
    </row>
    <row r="272" spans="1:14" x14ac:dyDescent="0.15">
      <c r="A272" s="46">
        <v>20000133301</v>
      </c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7" t="s">
        <v>430</v>
      </c>
      <c r="N272" s="47" t="s">
        <v>431</v>
      </c>
    </row>
    <row r="273" spans="1:14" x14ac:dyDescent="0.15">
      <c r="A273" s="46">
        <v>20000133302</v>
      </c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7" t="s">
        <v>430</v>
      </c>
      <c r="N273" s="47" t="s">
        <v>432</v>
      </c>
    </row>
    <row r="274" spans="1:14" x14ac:dyDescent="0.15">
      <c r="A274" s="46">
        <v>20000133303</v>
      </c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7" t="s">
        <v>430</v>
      </c>
      <c r="N274" s="47" t="s">
        <v>433</v>
      </c>
    </row>
    <row r="275" spans="1:14" x14ac:dyDescent="0.15">
      <c r="A275" s="46">
        <v>20000133304</v>
      </c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7" t="s">
        <v>430</v>
      </c>
      <c r="N275" s="47" t="s">
        <v>434</v>
      </c>
    </row>
    <row r="276" spans="1:14" x14ac:dyDescent="0.15">
      <c r="A276" s="46">
        <v>20000133305</v>
      </c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7" t="s">
        <v>430</v>
      </c>
      <c r="N276" s="47" t="s">
        <v>435</v>
      </c>
    </row>
    <row r="277" spans="1:14" x14ac:dyDescent="0.15">
      <c r="A277" s="46">
        <v>20000133306</v>
      </c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7" t="s">
        <v>430</v>
      </c>
      <c r="N277" s="47" t="s">
        <v>436</v>
      </c>
    </row>
    <row r="278" spans="1:14" x14ac:dyDescent="0.15">
      <c r="A278" s="46">
        <v>20000133307</v>
      </c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7" t="s">
        <v>430</v>
      </c>
      <c r="N278" s="47" t="s">
        <v>437</v>
      </c>
    </row>
    <row r="279" spans="1:14" x14ac:dyDescent="0.15">
      <c r="A279" s="46">
        <v>20000133308</v>
      </c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7" t="s">
        <v>430</v>
      </c>
      <c r="N279" s="47" t="s">
        <v>438</v>
      </c>
    </row>
    <row r="280" spans="1:14" x14ac:dyDescent="0.15">
      <c r="A280" s="46">
        <v>20000133309</v>
      </c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7" t="s">
        <v>430</v>
      </c>
      <c r="N280" s="47" t="s">
        <v>439</v>
      </c>
    </row>
    <row r="281" spans="1:14" x14ac:dyDescent="0.15">
      <c r="A281" s="5">
        <v>21000130003</v>
      </c>
      <c r="B281" s="46"/>
      <c r="E281" s="5">
        <v>101</v>
      </c>
      <c r="M281" s="7" t="s">
        <v>440</v>
      </c>
      <c r="N281" s="7" t="s">
        <v>441</v>
      </c>
    </row>
    <row r="282" spans="1:14" x14ac:dyDescent="0.15">
      <c r="A282" s="44">
        <v>20000134200</v>
      </c>
      <c r="B282" s="46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5" t="s">
        <v>428</v>
      </c>
      <c r="N282" s="45" t="s">
        <v>462</v>
      </c>
    </row>
    <row r="283" spans="1:14" x14ac:dyDescent="0.15">
      <c r="A283" s="44">
        <v>20000134201</v>
      </c>
      <c r="B283" s="46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5" t="s">
        <v>428</v>
      </c>
      <c r="N283" s="45" t="s">
        <v>463</v>
      </c>
    </row>
    <row r="284" spans="1:14" x14ac:dyDescent="0.15">
      <c r="A284" s="44">
        <v>20000134202</v>
      </c>
      <c r="B284" s="46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5" t="s">
        <v>428</v>
      </c>
      <c r="N284" s="45" t="s">
        <v>464</v>
      </c>
    </row>
    <row r="285" spans="1:14" x14ac:dyDescent="0.15">
      <c r="A285" s="44">
        <v>20000134203</v>
      </c>
      <c r="B285" s="46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5" t="s">
        <v>428</v>
      </c>
      <c r="N285" s="45" t="s">
        <v>465</v>
      </c>
    </row>
    <row r="286" spans="1:14" x14ac:dyDescent="0.15">
      <c r="A286" s="44">
        <v>20000134204</v>
      </c>
      <c r="B286" s="46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5" t="s">
        <v>428</v>
      </c>
      <c r="N286" s="45" t="s">
        <v>466</v>
      </c>
    </row>
    <row r="287" spans="1:14" x14ac:dyDescent="0.15">
      <c r="A287" s="44">
        <v>20000134205</v>
      </c>
      <c r="B287" s="46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5" t="s">
        <v>428</v>
      </c>
      <c r="N287" s="45" t="s">
        <v>467</v>
      </c>
    </row>
    <row r="288" spans="1:14" x14ac:dyDescent="0.15">
      <c r="A288" s="44">
        <v>20000134206</v>
      </c>
      <c r="B288" s="46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5" t="s">
        <v>428</v>
      </c>
      <c r="N288" s="45" t="s">
        <v>468</v>
      </c>
    </row>
    <row r="289" spans="1:17" x14ac:dyDescent="0.15">
      <c r="A289" s="44">
        <v>20000134207</v>
      </c>
      <c r="B289" s="46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5" t="s">
        <v>428</v>
      </c>
      <c r="N289" s="45" t="s">
        <v>469</v>
      </c>
    </row>
    <row r="290" spans="1:17" x14ac:dyDescent="0.15">
      <c r="A290" s="44">
        <v>20000134208</v>
      </c>
      <c r="B290" s="46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5" t="s">
        <v>428</v>
      </c>
      <c r="N290" s="45" t="s">
        <v>470</v>
      </c>
    </row>
    <row r="291" spans="1:17" x14ac:dyDescent="0.15">
      <c r="A291" s="44">
        <v>20000134300</v>
      </c>
      <c r="B291" s="46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5" t="s">
        <v>471</v>
      </c>
      <c r="N291" s="45" t="s">
        <v>472</v>
      </c>
    </row>
    <row r="293" spans="1:17" x14ac:dyDescent="0.15">
      <c r="M293" s="5"/>
      <c r="N293"/>
      <c r="O293"/>
      <c r="P293"/>
      <c r="Q293"/>
    </row>
    <row r="294" spans="1:17" x14ac:dyDescent="0.15">
      <c r="M294" s="5"/>
      <c r="N294"/>
      <c r="O294"/>
      <c r="P294"/>
      <c r="Q294"/>
    </row>
    <row r="295" spans="1:17" x14ac:dyDescent="0.15">
      <c r="M295" s="5"/>
      <c r="N295"/>
      <c r="O295"/>
      <c r="P295"/>
      <c r="Q295"/>
    </row>
    <row r="296" spans="1:17" x14ac:dyDescent="0.15">
      <c r="M296" s="5"/>
      <c r="N296"/>
      <c r="O296"/>
      <c r="P296"/>
      <c r="Q296"/>
    </row>
    <row r="297" spans="1:17" x14ac:dyDescent="0.15">
      <c r="M297" s="5"/>
      <c r="N297"/>
      <c r="O297"/>
      <c r="P297"/>
      <c r="Q297"/>
    </row>
    <row r="298" spans="1:17" x14ac:dyDescent="0.15">
      <c r="M298" s="5"/>
      <c r="N298"/>
      <c r="O298"/>
      <c r="P298"/>
      <c r="Q298"/>
    </row>
    <row r="299" spans="1:17" x14ac:dyDescent="0.15">
      <c r="M299" s="5"/>
      <c r="N299"/>
      <c r="O299"/>
      <c r="P299"/>
      <c r="Q299"/>
    </row>
    <row r="300" spans="1:17" x14ac:dyDescent="0.15">
      <c r="M300" s="5"/>
      <c r="N300"/>
      <c r="O300"/>
      <c r="P300"/>
      <c r="Q300"/>
    </row>
    <row r="301" spans="1:17" x14ac:dyDescent="0.15">
      <c r="M301" s="5"/>
      <c r="N301"/>
      <c r="O301"/>
      <c r="P301"/>
      <c r="Q301"/>
    </row>
    <row r="302" spans="1:17" x14ac:dyDescent="0.15">
      <c r="M302" s="5"/>
      <c r="N302"/>
      <c r="O302"/>
      <c r="P302"/>
      <c r="Q302"/>
    </row>
    <row r="303" spans="1:17" x14ac:dyDescent="0.15">
      <c r="M303" s="5"/>
      <c r="N303"/>
      <c r="O303"/>
      <c r="P303"/>
      <c r="Q303"/>
    </row>
    <row r="304" spans="1:17" x14ac:dyDescent="0.15">
      <c r="M304" s="5"/>
      <c r="N304"/>
      <c r="O304"/>
      <c r="P304"/>
      <c r="Q304"/>
    </row>
    <row r="305" spans="13:17" x14ac:dyDescent="0.15">
      <c r="M305" s="5"/>
      <c r="N305"/>
      <c r="O305"/>
      <c r="P305"/>
      <c r="Q305"/>
    </row>
  </sheetData>
  <phoneticPr fontId="1" type="noConversion"/>
  <conditionalFormatting sqref="A1:A1048576">
    <cfRule type="duplicateValues" dxfId="0" priority="4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2022-09-22T07:38:44Z</dcterms:modified>
</cp:coreProperties>
</file>