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1520" activeTab="7"/>
  </bookViews>
  <sheets>
    <sheet name="main" sheetId="4" r:id="rId1"/>
    <sheet name="list" sheetId="5" r:id="rId2"/>
    <sheet name="const" sheetId="1" r:id="rId3"/>
    <sheet name="banquet" sheetId="7" r:id="rId4"/>
    <sheet name="gear" sheetId="2" r:id="rId5"/>
    <sheet name="times" sheetId="3" r:id="rId6"/>
    <sheet name="warm" sheetId="6" r:id="rId7"/>
    <sheet name="levelexp" sheetId="9" r:id="rId8"/>
    <sheet name="Sheet1" sheetId="8" r:id="rId9"/>
  </sheets>
  <calcPr calcId="152511"/>
</workbook>
</file>

<file path=xl/calcChain.xml><?xml version="1.0" encoding="utf-8"?>
<calcChain xmlns="http://schemas.openxmlformats.org/spreadsheetml/2006/main">
  <c r="H61" i="8" l="1"/>
  <c r="L60" i="8"/>
  <c r="L59" i="8"/>
  <c r="L58" i="8"/>
  <c r="K58" i="8"/>
  <c r="L57" i="8"/>
  <c r="H57" i="8" s="1"/>
  <c r="L56" i="8"/>
  <c r="L55" i="8"/>
  <c r="L54" i="8"/>
  <c r="K54" i="8"/>
  <c r="M54" i="8" s="1"/>
  <c r="K55" i="8" s="1"/>
  <c r="L53" i="8"/>
  <c r="H53" i="8"/>
  <c r="L52" i="8"/>
  <c r="L51" i="8"/>
  <c r="M50" i="8"/>
  <c r="K51" i="8" s="1"/>
  <c r="L50" i="8"/>
  <c r="H50" i="8" s="1"/>
  <c r="K50" i="8"/>
  <c r="G50" i="8"/>
  <c r="L49" i="8"/>
  <c r="H49" i="8" s="1"/>
  <c r="L48" i="8"/>
  <c r="L47" i="8"/>
  <c r="L46" i="8"/>
  <c r="K46" i="8"/>
  <c r="L45" i="8"/>
  <c r="H45" i="8" s="1"/>
  <c r="L44" i="8"/>
  <c r="L43" i="8"/>
  <c r="L42" i="8"/>
  <c r="K42" i="8"/>
  <c r="L41" i="8"/>
  <c r="H41" i="8"/>
  <c r="L40" i="8"/>
  <c r="M39" i="8"/>
  <c r="K40" i="8" s="1"/>
  <c r="L39" i="8"/>
  <c r="M38" i="8"/>
  <c r="K39" i="8" s="1"/>
  <c r="G39" i="8" s="1"/>
  <c r="L38" i="8"/>
  <c r="H38" i="8" s="1"/>
  <c r="K38" i="8"/>
  <c r="G38" i="8"/>
  <c r="L37" i="8"/>
  <c r="H37" i="8" s="1"/>
  <c r="L36" i="8"/>
  <c r="L35" i="8"/>
  <c r="M34" i="8"/>
  <c r="K35" i="8" s="1"/>
  <c r="L34" i="8"/>
  <c r="K34" i="8"/>
  <c r="G34" i="8"/>
  <c r="L33" i="8"/>
  <c r="H33" i="8" s="1"/>
  <c r="L32" i="8"/>
  <c r="L31" i="8"/>
  <c r="L30" i="8"/>
  <c r="K30" i="8"/>
  <c r="L29" i="8"/>
  <c r="H29" i="8" s="1"/>
  <c r="L28" i="8"/>
  <c r="L27" i="8"/>
  <c r="L26" i="8"/>
  <c r="K26" i="8"/>
  <c r="H25" i="8"/>
  <c r="K22" i="8"/>
  <c r="M22" i="8" s="1"/>
  <c r="K23" i="8" s="1"/>
  <c r="M23" i="8" s="1"/>
  <c r="K24" i="8" s="1"/>
  <c r="M24" i="8" s="1"/>
  <c r="K25" i="8" s="1"/>
  <c r="G25" i="8" s="1"/>
  <c r="H21" i="8"/>
  <c r="M18" i="8"/>
  <c r="K18" i="8"/>
  <c r="G18" i="8"/>
  <c r="H17" i="8"/>
  <c r="K14" i="8"/>
  <c r="G14" i="8" s="1"/>
  <c r="K13" i="8"/>
  <c r="G13" i="8" s="1"/>
  <c r="H13" i="8"/>
  <c r="H12" i="8"/>
  <c r="G12" i="8"/>
  <c r="M55" i="8" l="1"/>
  <c r="K56" i="8" s="1"/>
  <c r="G55" i="8"/>
  <c r="H54" i="8"/>
  <c r="G22" i="8"/>
  <c r="G54" i="8"/>
  <c r="H22" i="8"/>
  <c r="H34" i="8"/>
  <c r="H39" i="8"/>
  <c r="H55" i="8"/>
  <c r="G24" i="8"/>
  <c r="M51" i="8"/>
  <c r="K52" i="8" s="1"/>
  <c r="G51" i="8"/>
  <c r="M56" i="8"/>
  <c r="K57" i="8" s="1"/>
  <c r="G57" i="8" s="1"/>
  <c r="G56" i="8"/>
  <c r="M35" i="8"/>
  <c r="K36" i="8" s="1"/>
  <c r="G35" i="8"/>
  <c r="M40" i="8"/>
  <c r="K41" i="8" s="1"/>
  <c r="G41" i="8" s="1"/>
  <c r="G40" i="8"/>
  <c r="K19" i="8"/>
  <c r="H18" i="8"/>
  <c r="M30" i="8"/>
  <c r="K31" i="8" s="1"/>
  <c r="G30" i="8"/>
  <c r="M46" i="8"/>
  <c r="K47" i="8" s="1"/>
  <c r="G46" i="8"/>
  <c r="H56" i="8"/>
  <c r="H24" i="8"/>
  <c r="M26" i="8"/>
  <c r="G26" i="8"/>
  <c r="M42" i="8"/>
  <c r="G42" i="8"/>
  <c r="M58" i="8"/>
  <c r="G58" i="8"/>
  <c r="G23" i="8"/>
  <c r="M14" i="8"/>
  <c r="H23" i="8"/>
  <c r="H40" i="8" l="1"/>
  <c r="H30" i="8"/>
  <c r="K43" i="8"/>
  <c r="H42" i="8"/>
  <c r="M47" i="8"/>
  <c r="G47" i="8"/>
  <c r="M19" i="8"/>
  <c r="G19" i="8"/>
  <c r="M36" i="8"/>
  <c r="G36" i="8"/>
  <c r="M52" i="8"/>
  <c r="G52" i="8"/>
  <c r="H14" i="8"/>
  <c r="K15" i="8"/>
  <c r="K59" i="8"/>
  <c r="H58" i="8"/>
  <c r="M31" i="8"/>
  <c r="G31" i="8"/>
  <c r="H46" i="8"/>
  <c r="H51" i="8"/>
  <c r="K27" i="8"/>
  <c r="H26" i="8"/>
  <c r="H35" i="8"/>
  <c r="G59" i="8" l="1"/>
  <c r="M59" i="8"/>
  <c r="K53" i="8"/>
  <c r="G53" i="8" s="1"/>
  <c r="H52" i="8"/>
  <c r="K20" i="8"/>
  <c r="H19" i="8"/>
  <c r="G43" i="8"/>
  <c r="M43" i="8"/>
  <c r="G15" i="8"/>
  <c r="M15" i="8"/>
  <c r="G27" i="8"/>
  <c r="M27" i="8"/>
  <c r="K32" i="8"/>
  <c r="H31" i="8"/>
  <c r="K37" i="8"/>
  <c r="G37" i="8" s="1"/>
  <c r="H36" i="8"/>
  <c r="K48" i="8"/>
  <c r="H47" i="8"/>
  <c r="G48" i="8" l="1"/>
  <c r="M48" i="8"/>
  <c r="G32" i="8"/>
  <c r="M32" i="8"/>
  <c r="G20" i="8"/>
  <c r="M20" i="8"/>
  <c r="K28" i="8"/>
  <c r="H27" i="8"/>
  <c r="K44" i="8"/>
  <c r="H43" i="8"/>
  <c r="H15" i="8"/>
  <c r="K16" i="8"/>
  <c r="K60" i="8"/>
  <c r="H59" i="8"/>
  <c r="M60" i="8" l="1"/>
  <c r="G60" i="8"/>
  <c r="G44" i="8"/>
  <c r="M44" i="8"/>
  <c r="G16" i="8"/>
  <c r="M16" i="8"/>
  <c r="K33" i="8"/>
  <c r="G33" i="8" s="1"/>
  <c r="H32" i="8"/>
  <c r="G28" i="8"/>
  <c r="M28" i="8"/>
  <c r="K21" i="8"/>
  <c r="G21" i="8" s="1"/>
  <c r="H20" i="8"/>
  <c r="K49" i="8"/>
  <c r="G49" i="8" s="1"/>
  <c r="H48" i="8"/>
  <c r="K61" i="8" l="1"/>
  <c r="G61" i="8" s="1"/>
  <c r="H60" i="8"/>
  <c r="K45" i="8"/>
  <c r="G45" i="8" s="1"/>
  <c r="H44" i="8"/>
  <c r="K29" i="8"/>
  <c r="G29" i="8" s="1"/>
  <c r="H28" i="8"/>
  <c r="H16" i="8"/>
  <c r="K17" i="8"/>
  <c r="G17" i="8" s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兼做婚宴档次
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秒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秒
</t>
        </r>
      </text>
    </comment>
  </commentList>
</comments>
</file>

<file path=xl/sharedStrings.xml><?xml version="1.0" encoding="utf-8"?>
<sst xmlns="http://schemas.openxmlformats.org/spreadsheetml/2006/main" count="436" uniqueCount="241">
  <si>
    <t>desc</t>
  </si>
  <si>
    <t>constantdata</t>
  </si>
  <si>
    <t>stringdata</t>
  </si>
  <si>
    <t>string</t>
    <phoneticPr fontId="2" type="noConversion"/>
  </si>
  <si>
    <t>数据</t>
  </si>
  <si>
    <t>字符串数据</t>
  </si>
  <si>
    <t>备注</t>
    <phoneticPr fontId="2" type="noConversion"/>
  </si>
  <si>
    <t>int64</t>
  </si>
  <si>
    <t>string</t>
  </si>
  <si>
    <t>id</t>
    <phoneticPr fontId="1" type="noConversion"/>
  </si>
  <si>
    <t>id</t>
    <phoneticPr fontId="1" type="noConversion"/>
  </si>
  <si>
    <t>int</t>
    <phoneticPr fontId="1" type="noConversion"/>
  </si>
  <si>
    <t>引导任务1-添加好友</t>
    <phoneticPr fontId="1" type="noConversion"/>
  </si>
  <si>
    <t>引导任务2-赠送礼物</t>
    <phoneticPr fontId="1" type="noConversion"/>
  </si>
  <si>
    <t>引导任务3-发起求婚</t>
    <phoneticPr fontId="1" type="noConversion"/>
  </si>
  <si>
    <t>备注</t>
    <phoneticPr fontId="1" type="noConversion"/>
  </si>
  <si>
    <t>婚礼次数</t>
    <phoneticPr fontId="1" type="noConversion"/>
  </si>
  <si>
    <t>1次</t>
    <phoneticPr fontId="1" type="noConversion"/>
  </si>
  <si>
    <t>int64</t>
    <phoneticPr fontId="1" type="noConversion"/>
  </si>
  <si>
    <t>告白</t>
    <phoneticPr fontId="1" type="noConversion"/>
  </si>
  <si>
    <t>开始时间</t>
    <phoneticPr fontId="1" type="noConversion"/>
  </si>
  <si>
    <t>remark</t>
    <phoneticPr fontId="1" type="noConversion"/>
  </si>
  <si>
    <t>发起价格</t>
    <phoneticPr fontId="1" type="noConversion"/>
  </si>
  <si>
    <t>desc</t>
    <phoneticPr fontId="1" type="noConversion"/>
  </si>
  <si>
    <t>preset</t>
    <phoneticPr fontId="1" type="noConversion"/>
  </si>
  <si>
    <t>你好啊，组队打怪吗？</t>
    <phoneticPr fontId="1" type="noConversion"/>
  </si>
  <si>
    <t>xxx的伴侣</t>
    <phoneticPr fontId="1" type="noConversion"/>
  </si>
  <si>
    <t>const</t>
  </si>
  <si>
    <t>gear</t>
  </si>
  <si>
    <t>initiate</t>
    <phoneticPr fontId="1" type="noConversion"/>
  </si>
  <si>
    <t>物品奖励</t>
    <phoneticPr fontId="1" type="noConversion"/>
  </si>
  <si>
    <t>发起奖励</t>
    <phoneticPr fontId="1" type="noConversion"/>
  </si>
  <si>
    <t>发起邮件</t>
    <phoneticPr fontId="1" type="noConversion"/>
  </si>
  <si>
    <t>string</t>
    <phoneticPr fontId="1" type="noConversion"/>
  </si>
  <si>
    <t>string</t>
    <phoneticPr fontId="1" type="noConversion"/>
  </si>
  <si>
    <t>start</t>
    <phoneticPr fontId="1" type="noConversion"/>
  </si>
  <si>
    <t>描述</t>
    <phoneticPr fontId="1" type="noConversion"/>
  </si>
  <si>
    <t>强制离婚</t>
    <phoneticPr fontId="1" type="noConversion"/>
  </si>
  <si>
    <t>string</t>
    <phoneticPr fontId="1" type="noConversion"/>
  </si>
  <si>
    <t>title</t>
  </si>
  <si>
    <t>int64</t>
    <phoneticPr fontId="1" type="noConversion"/>
  </si>
  <si>
    <t>item</t>
    <phoneticPr fontId="1" type="noConversion"/>
  </si>
  <si>
    <t>mailsrc</t>
    <phoneticPr fontId="1" type="noConversion"/>
  </si>
  <si>
    <t>结束时间</t>
    <phoneticPr fontId="1" type="noConversion"/>
  </si>
  <si>
    <t>消耗道具</t>
    <phoneticPr fontId="1" type="noConversion"/>
  </si>
  <si>
    <t>配置表负责人</t>
    <phoneticPr fontId="1" type="noConversion"/>
  </si>
  <si>
    <t>邹俊辉</t>
    <phoneticPr fontId="1" type="noConversion"/>
  </si>
  <si>
    <t>配置表建立</t>
    <phoneticPr fontId="1" type="noConversion"/>
  </si>
  <si>
    <t>main</t>
    <phoneticPr fontId="1" type="noConversion"/>
  </si>
  <si>
    <t>字段解释</t>
    <phoneticPr fontId="1" type="noConversion"/>
  </si>
  <si>
    <t>list</t>
    <phoneticPr fontId="1" type="noConversion"/>
  </si>
  <si>
    <t>程序读取内容列表</t>
    <phoneticPr fontId="1" type="noConversion"/>
  </si>
  <si>
    <t>字段英文名</t>
    <phoneticPr fontId="1" type="noConversion"/>
  </si>
  <si>
    <t>字段中文名</t>
    <phoneticPr fontId="1" type="noConversion"/>
  </si>
  <si>
    <t>2019.9.19</t>
    <phoneticPr fontId="1" type="noConversion"/>
  </si>
  <si>
    <t>times</t>
  </si>
  <si>
    <t>求婚档位</t>
    <phoneticPr fontId="1" type="noConversion"/>
  </si>
  <si>
    <t>常量</t>
    <phoneticPr fontId="1" type="noConversion"/>
  </si>
  <si>
    <t>婚宴时间段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</si>
  <si>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</si>
  <si>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</si>
  <si>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</si>
  <si>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nickName</t>
    <phoneticPr fontId="2" type="noConversion"/>
  </si>
  <si>
    <t>备注</t>
    <phoneticPr fontId="1" type="noConversion"/>
  </si>
  <si>
    <t>昵称</t>
    <phoneticPr fontId="2" type="noConversion"/>
  </si>
  <si>
    <t>int</t>
    <phoneticPr fontId="1" type="noConversion"/>
  </si>
  <si>
    <t>低档</t>
    <phoneticPr fontId="1" type="noConversion"/>
  </si>
  <si>
    <t>中档</t>
    <phoneticPr fontId="1" type="noConversion"/>
  </si>
  <si>
    <t>高档</t>
    <phoneticPr fontId="1" type="noConversion"/>
  </si>
  <si>
    <t>开始时间</t>
    <phoneticPr fontId="1" type="noConversion"/>
  </si>
  <si>
    <t>end</t>
    <phoneticPr fontId="1" type="noConversion"/>
  </si>
  <si>
    <t>结束时间</t>
    <phoneticPr fontId="1" type="noConversion"/>
  </si>
  <si>
    <t>奖励的称号itemId</t>
    <phoneticPr fontId="1" type="noConversion"/>
  </si>
  <si>
    <t>该奖励每个玩家只会收到一次</t>
    <phoneticPr fontId="1" type="noConversion"/>
  </si>
  <si>
    <t>奖励的itemId</t>
    <phoneticPr fontId="1" type="noConversion"/>
  </si>
  <si>
    <t>求婚发起者成功后的额外奖励</t>
    <phoneticPr fontId="1" type="noConversion"/>
  </si>
  <si>
    <t>告白预设文字</t>
    <phoneticPr fontId="1" type="noConversion"/>
  </si>
  <si>
    <t>发起者成功后的邮件ID</t>
    <phoneticPr fontId="1" type="noConversion"/>
  </si>
  <si>
    <t>接受方的邮件ID</t>
    <phoneticPr fontId="1" type="noConversion"/>
  </si>
  <si>
    <t>mailId</t>
    <phoneticPr fontId="1" type="noConversion"/>
  </si>
  <si>
    <t>婚宴开启时间</t>
    <phoneticPr fontId="1" type="noConversion"/>
  </si>
  <si>
    <t>婚宴结束时间</t>
    <phoneticPr fontId="1" type="noConversion"/>
  </si>
  <si>
    <t>该时间段婚宴可使用的预约道具</t>
    <phoneticPr fontId="1" type="noConversion"/>
  </si>
  <si>
    <t>结婚亲密度要求（≥）</t>
    <phoneticPr fontId="1" type="noConversion"/>
  </si>
  <si>
    <t>称号奖励（物品id，图标即称号图标）</t>
    <phoneticPr fontId="1" type="noConversion"/>
  </si>
  <si>
    <t>xxx的伴侣</t>
    <phoneticPr fontId="1" type="noConversion"/>
  </si>
  <si>
    <t>强制离婚费用（绑钻）</t>
    <phoneticPr fontId="1" type="noConversion"/>
  </si>
  <si>
    <t>类型</t>
    <phoneticPr fontId="1" type="noConversion"/>
  </si>
  <si>
    <t>int</t>
    <phoneticPr fontId="1" type="noConversion"/>
  </si>
  <si>
    <t>称号图片展示</t>
    <phoneticPr fontId="1" type="noConversion"/>
  </si>
  <si>
    <t>nickicon</t>
    <phoneticPr fontId="1" type="noConversion"/>
  </si>
  <si>
    <t>usetype</t>
    <phoneticPr fontId="1" type="noConversion"/>
  </si>
  <si>
    <t>useprice</t>
    <phoneticPr fontId="1" type="noConversion"/>
  </si>
  <si>
    <t>string</t>
    <phoneticPr fontId="1" type="noConversion"/>
  </si>
  <si>
    <t>desctab</t>
    <phoneticPr fontId="1" type="noConversion"/>
  </si>
  <si>
    <t>页签描述</t>
    <phoneticPr fontId="1" type="noConversion"/>
  </si>
  <si>
    <t>tname</t>
    <phoneticPr fontId="1" type="noConversion"/>
  </si>
  <si>
    <t>档类型名称</t>
    <phoneticPr fontId="1" type="noConversion"/>
  </si>
  <si>
    <t>页签描述</t>
    <phoneticPr fontId="1" type="noConversion"/>
  </si>
  <si>
    <t>普通典礼</t>
    <phoneticPr fontId="1" type="noConversion"/>
  </si>
  <si>
    <t>精致典礼</t>
    <phoneticPr fontId="1" type="noConversion"/>
  </si>
  <si>
    <t>豪华典礼</t>
    <phoneticPr fontId="1" type="noConversion"/>
  </si>
  <si>
    <t>maildst</t>
    <phoneticPr fontId="1" type="noConversion"/>
  </si>
  <si>
    <t>邮件</t>
    <phoneticPr fontId="1" type="noConversion"/>
  </si>
  <si>
    <t>usetype</t>
    <phoneticPr fontId="1" type="noConversion"/>
  </si>
  <si>
    <t>类型</t>
    <phoneticPr fontId="1" type="noConversion"/>
  </si>
  <si>
    <t>useprice</t>
    <phoneticPr fontId="1" type="noConversion"/>
  </si>
  <si>
    <t>称号展示资源</t>
    <phoneticPr fontId="1" type="noConversion"/>
  </si>
  <si>
    <t>前端使用</t>
    <phoneticPr fontId="1" type="noConversion"/>
  </si>
  <si>
    <t>发起求婚的货币类型</t>
    <phoneticPr fontId="1" type="noConversion"/>
  </si>
  <si>
    <t>发起求婚的消耗数量</t>
    <phoneticPr fontId="1" type="noConversion"/>
  </si>
  <si>
    <t>1代表钻石，2代表绑钻</t>
    <phoneticPr fontId="1" type="noConversion"/>
  </si>
  <si>
    <t>求婚界面存在时间（秒）</t>
    <phoneticPr fontId="1" type="noConversion"/>
  </si>
  <si>
    <t>称号奖励（第一个物品）</t>
    <phoneticPr fontId="1" type="noConversion"/>
  </si>
  <si>
    <t>物品奖励（第二个物品）</t>
    <phoneticPr fontId="1" type="noConversion"/>
  </si>
  <si>
    <t>string</t>
    <phoneticPr fontId="1" type="noConversion"/>
  </si>
  <si>
    <t>icon_touding_01_009</t>
  </si>
  <si>
    <t>icon_touding_01_012</t>
  </si>
  <si>
    <t>icon_touding_01_010</t>
    <phoneticPr fontId="1" type="noConversion"/>
  </si>
  <si>
    <t>低档位邀请邮件赠送物品ID</t>
  </si>
  <si>
    <t>中档位邀请邮件赠送物品ID</t>
  </si>
  <si>
    <t>高档位邀请邮件赠送物品ID</t>
  </si>
  <si>
    <t>limit</t>
  </si>
  <si>
    <t>预约类型限制</t>
  </si>
  <si>
    <t>1_2_3</t>
  </si>
  <si>
    <t>startTime</t>
    <phoneticPr fontId="1" type="noConversion"/>
  </si>
  <si>
    <t>endTime</t>
    <phoneticPr fontId="1" type="noConversion"/>
  </si>
  <si>
    <t>结婚特效</t>
    <phoneticPr fontId="1" type="noConversion"/>
  </si>
  <si>
    <t>weddingEffect</t>
    <phoneticPr fontId="1" type="noConversion"/>
  </si>
  <si>
    <t>int</t>
    <phoneticPr fontId="1" type="noConversion"/>
  </si>
  <si>
    <t>warmValue</t>
    <phoneticPr fontId="1" type="noConversion"/>
  </si>
  <si>
    <t>温馨值档位数值</t>
    <phoneticPr fontId="1" type="noConversion"/>
  </si>
  <si>
    <t>int64</t>
    <phoneticPr fontId="1" type="noConversion"/>
  </si>
  <si>
    <t>温馨值档位经验</t>
    <phoneticPr fontId="1" type="noConversion"/>
  </si>
  <si>
    <t>ID</t>
    <phoneticPr fontId="1" type="noConversion"/>
  </si>
  <si>
    <t>id</t>
    <phoneticPr fontId="1" type="noConversion"/>
  </si>
  <si>
    <t>温馨值档位宝箱ID</t>
    <phoneticPr fontId="1" type="noConversion"/>
  </si>
  <si>
    <t>温馨值档位宝箱周期（秒）</t>
    <phoneticPr fontId="1" type="noConversion"/>
  </si>
  <si>
    <t>monsterId</t>
    <phoneticPr fontId="1" type="noConversion"/>
  </si>
  <si>
    <t>monsterFlashCycle</t>
    <phoneticPr fontId="1" type="noConversion"/>
  </si>
  <si>
    <t>warmExpValue</t>
    <phoneticPr fontId="1" type="noConversion"/>
  </si>
  <si>
    <t>banquet</t>
  </si>
  <si>
    <t>ID</t>
    <phoneticPr fontId="1" type="noConversion"/>
  </si>
  <si>
    <t>婚宴奖励道具</t>
    <phoneticPr fontId="1" type="noConversion"/>
  </si>
  <si>
    <t>亲热增加温馨值</t>
    <phoneticPr fontId="1" type="noConversion"/>
  </si>
  <si>
    <t>int64</t>
    <phoneticPr fontId="1" type="noConversion"/>
  </si>
  <si>
    <t>预约消耗道具</t>
    <phoneticPr fontId="1" type="noConversion"/>
  </si>
  <si>
    <t>预约消耗数量</t>
    <phoneticPr fontId="1" type="noConversion"/>
  </si>
  <si>
    <t>奖励道具数量</t>
    <phoneticPr fontId="1" type="noConversion"/>
  </si>
  <si>
    <t>orderItem</t>
    <phoneticPr fontId="1" type="noConversion"/>
  </si>
  <si>
    <t>orderNum</t>
    <phoneticPr fontId="1" type="noConversion"/>
  </si>
  <si>
    <t>rewardNum</t>
    <phoneticPr fontId="1" type="noConversion"/>
  </si>
  <si>
    <t>可邀请并可上限</t>
    <phoneticPr fontId="1" type="noConversion"/>
  </si>
  <si>
    <t>婚宴亲热特效</t>
    <phoneticPr fontId="1" type="noConversion"/>
  </si>
  <si>
    <t>自动增加周期</t>
    <phoneticPr fontId="1" type="noConversion"/>
  </si>
  <si>
    <t>温馨值档位经验周期（秒）</t>
    <phoneticPr fontId="1" type="noConversion"/>
  </si>
  <si>
    <t>温馨值档位增加采集次数</t>
    <phoneticPr fontId="1" type="noConversion"/>
  </si>
  <si>
    <t>warmExpCycle</t>
    <phoneticPr fontId="1" type="noConversion"/>
  </si>
  <si>
    <t>warmGetNum</t>
    <phoneticPr fontId="1" type="noConversion"/>
  </si>
  <si>
    <t>婚宴副本ID</t>
    <phoneticPr fontId="1" type="noConversion"/>
  </si>
  <si>
    <t>inviteNum</t>
    <phoneticPr fontId="1" type="noConversion"/>
  </si>
  <si>
    <t>banquetTime</t>
    <phoneticPr fontId="1" type="noConversion"/>
  </si>
  <si>
    <t>preludeTime</t>
    <phoneticPr fontId="1" type="noConversion"/>
  </si>
  <si>
    <t>婚宴阶段时长</t>
    <phoneticPr fontId="1" type="noConversion"/>
  </si>
  <si>
    <t>婚宴预备阶段时长</t>
    <phoneticPr fontId="1" type="noConversion"/>
  </si>
  <si>
    <t>makeLoveEfc</t>
    <phoneticPr fontId="1" type="noConversion"/>
  </si>
  <si>
    <t>warmCycle</t>
    <phoneticPr fontId="1" type="noConversion"/>
  </si>
  <si>
    <t>duplcateId</t>
    <phoneticPr fontId="1" type="noConversion"/>
  </si>
  <si>
    <t>warm</t>
  </si>
  <si>
    <t>warmValue</t>
    <phoneticPr fontId="1" type="noConversion"/>
  </si>
  <si>
    <t>makeLoveWarmValue</t>
    <phoneticPr fontId="1" type="noConversion"/>
  </si>
  <si>
    <t>典礼名称</t>
    <phoneticPr fontId="1" type="noConversion"/>
  </si>
  <si>
    <t>banquetReward</t>
    <phoneticPr fontId="1" type="noConversion"/>
  </si>
  <si>
    <t>banquetName</t>
    <phoneticPr fontId="1" type="noConversion"/>
  </si>
  <si>
    <t>string</t>
    <phoneticPr fontId="1" type="noConversion"/>
  </si>
  <si>
    <t>xxx月xxx日(今日) </t>
  </si>
  <si>
    <t>xxx月xxx日(明日)</t>
  </si>
  <si>
    <t>未预定</t>
  </si>
  <si>
    <t>均可</t>
  </si>
  <si>
    <t>未受邀</t>
  </si>
  <si>
    <t>每个人增加温馨值</t>
    <phoneticPr fontId="1" type="noConversion"/>
  </si>
  <si>
    <t>firework_Item</t>
    <phoneticPr fontId="1" type="noConversion"/>
  </si>
  <si>
    <t>firework_Efc</t>
    <phoneticPr fontId="1" type="noConversion"/>
  </si>
  <si>
    <t>firework_Price</t>
    <phoneticPr fontId="1" type="noConversion"/>
  </si>
  <si>
    <t>firework_Warm</t>
    <phoneticPr fontId="1" type="noConversion"/>
  </si>
  <si>
    <t>烟花1ID</t>
    <phoneticPr fontId="1" type="noConversion"/>
  </si>
  <si>
    <t>烟花1特效</t>
    <phoneticPr fontId="1" type="noConversion"/>
  </si>
  <si>
    <t>烟花1价格</t>
    <phoneticPr fontId="1" type="noConversion"/>
  </si>
  <si>
    <t>烟花1增加温馨值</t>
    <phoneticPr fontId="1" type="noConversion"/>
  </si>
  <si>
    <t>烟花2ID</t>
    <phoneticPr fontId="1" type="noConversion"/>
  </si>
  <si>
    <t>烟花2特效</t>
    <phoneticPr fontId="1" type="noConversion"/>
  </si>
  <si>
    <t>烟花2价格</t>
    <phoneticPr fontId="1" type="noConversion"/>
  </si>
  <si>
    <t>烟花2增加温馨值</t>
    <phoneticPr fontId="1" type="noConversion"/>
  </si>
  <si>
    <t>9:15:00</t>
    <phoneticPr fontId="1" type="noConversion"/>
  </si>
  <si>
    <t>9:00:01</t>
    <phoneticPr fontId="1" type="noConversion"/>
  </si>
  <si>
    <t>9:15:01</t>
    <phoneticPr fontId="1" type="noConversion"/>
  </si>
  <si>
    <t>9:30:00</t>
    <phoneticPr fontId="1" type="noConversion"/>
  </si>
  <si>
    <t>00</t>
    <phoneticPr fontId="1" type="noConversion"/>
  </si>
  <si>
    <t>12:00:01</t>
  </si>
  <si>
    <t>12:15:00</t>
  </si>
  <si>
    <t>14:15:00</t>
  </si>
  <si>
    <t>16:15:00</t>
  </si>
  <si>
    <t>18:15:00</t>
  </si>
  <si>
    <t>14:00:01</t>
  </si>
  <si>
    <t>16:00:01</t>
  </si>
  <si>
    <t>18:00:01</t>
  </si>
  <si>
    <t>玩家等级</t>
    <phoneticPr fontId="1" type="noConversion"/>
  </si>
  <si>
    <t>level</t>
    <phoneticPr fontId="1" type="noConversion"/>
  </si>
  <si>
    <t>int</t>
    <phoneticPr fontId="1" type="noConversion"/>
  </si>
  <si>
    <t>int64</t>
    <phoneticPr fontId="1" type="noConversion"/>
  </si>
  <si>
    <t>档位1增加经验</t>
    <phoneticPr fontId="1" type="noConversion"/>
  </si>
  <si>
    <t>档位1温馨值ID</t>
    <phoneticPr fontId="1" type="noConversion"/>
  </si>
  <si>
    <t>档位2温馨值ID</t>
  </si>
  <si>
    <t>档位2增加经验</t>
  </si>
  <si>
    <t>档位3温馨值ID</t>
  </si>
  <si>
    <t>档位3增加经验</t>
  </si>
  <si>
    <t>档位4温馨值ID</t>
  </si>
  <si>
    <t>档位4增加经验</t>
  </si>
  <si>
    <t>warm_Id</t>
    <phoneticPr fontId="1" type="noConversion"/>
  </si>
  <si>
    <t>warm_Exp</t>
    <phoneticPr fontId="1" type="noConversion"/>
  </si>
  <si>
    <t>levelexp</t>
  </si>
  <si>
    <t>AAPrice</t>
    <phoneticPr fontId="1" type="noConversion"/>
  </si>
  <si>
    <t>AA价格</t>
    <phoneticPr fontId="1" type="noConversion"/>
  </si>
  <si>
    <t>精致典礼</t>
    <phoneticPr fontId="1" type="noConversion"/>
  </si>
  <si>
    <t>豪华典礼</t>
    <phoneticPr fontId="1" type="noConversion"/>
  </si>
  <si>
    <t>梦幻典礼</t>
    <phoneticPr fontId="1" type="noConversion"/>
  </si>
  <si>
    <t>路人乱入名额</t>
    <phoneticPr fontId="1" type="noConversion"/>
  </si>
  <si>
    <t>strangerNum</t>
    <phoneticPr fontId="1" type="noConversion"/>
  </si>
  <si>
    <t>10003000223_1</t>
    <phoneticPr fontId="1" type="noConversion"/>
  </si>
  <si>
    <t>提前推送时间</t>
    <phoneticPr fontId="1" type="noConversion"/>
  </si>
  <si>
    <t>17:00:01</t>
    <phoneticPr fontId="1" type="noConversion"/>
  </si>
  <si>
    <t>17:15:00</t>
    <phoneticPr fontId="1" type="noConversion"/>
  </si>
  <si>
    <t>21:30:01</t>
    <phoneticPr fontId="1" type="noConversion"/>
  </si>
  <si>
    <t>21:45:00</t>
    <phoneticPr fontId="1" type="noConversion"/>
  </si>
  <si>
    <t>亲密度达到xxx的好友才能发起誓约哦\n好友需要达到xxx级以及在线</t>
    <phoneticPr fontId="1" type="noConversion"/>
  </si>
  <si>
    <t>添加一名好友（和好友组队下副本、探诡秘地宫能提升亲密度！）</t>
    <phoneticPr fontId="1" type="noConversion"/>
  </si>
  <si>
    <t>添加名好友，走出誓约的第一步！</t>
    <phoneticPr fontId="1" type="noConversion"/>
  </si>
  <si>
    <t>&lt;color=#7fff00&gt;野外首领&lt;/color&gt;掉落的亲密度道具别不舍得哦！</t>
    <phoneticPr fontId="1" type="noConversion"/>
  </si>
  <si>
    <t>誓约可以只花&lt;color=#7fff00&gt;绑钻、还可以AA&lt;/color&gt;！</t>
    <phoneticPr fontId="1" type="noConversion"/>
  </si>
  <si>
    <t>赠送一份礼物（赠送礼物能快速提升亲密度！&lt;color=#7fff00&gt;野外首领&lt;/color&gt;几率掉落。）</t>
    <phoneticPr fontId="1" type="noConversion"/>
  </si>
  <si>
    <t>发起一次誓约（誓约可以解锁&lt;color=#7fff00&gt;誓约装备&lt;/color&gt;，同性300亲密度也能誓约）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</si>
</sst>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2"/>
      <scheme val="minor"/>
    </font>
    <font>
      <sz val="10"/>
      <name val="微软雅黑"/>
      <family val="2"/>
      <charset val="134"/>
    </font>
    <font>
      <sz val="10"/>
      <color theme="8" tint="0.79998168889431442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rgb="FF92D050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0" fillId="0" borderId="1" xfId="0" applyBorder="1"/>
    <xf numFmtId="0" fontId="8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12" fillId="8" borderId="1" xfId="0" applyNumberFormat="1" applyFont="1" applyFill="1" applyBorder="1" applyAlignment="1">
      <alignment horizontal="center" vertical="center"/>
    </xf>
    <xf numFmtId="0" fontId="12" fillId="8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9" workbookViewId="0">
      <selection activeCell="E41" sqref="E41"/>
    </sheetView>
  </sheetViews>
  <sheetFormatPr defaultRowHeight="13.5"/>
  <cols>
    <col min="1" max="1" width="11.375" style="7" bestFit="1" customWidth="1"/>
    <col min="2" max="2" width="30.875" style="7" bestFit="1" customWidth="1"/>
    <col min="3" max="3" width="24" style="7" bestFit="1" customWidth="1"/>
    <col min="4" max="4" width="35.875" style="7" customWidth="1"/>
    <col min="5" max="16384" width="9" style="7"/>
  </cols>
  <sheetData>
    <row r="1" spans="1:4" ht="16.5">
      <c r="A1" s="5" t="s">
        <v>45</v>
      </c>
      <c r="B1" s="5" t="s">
        <v>46</v>
      </c>
      <c r="C1" s="6"/>
    </row>
    <row r="2" spans="1:4" ht="16.5">
      <c r="A2" s="5"/>
      <c r="B2" s="5"/>
      <c r="C2" s="6"/>
    </row>
    <row r="3" spans="1:4">
      <c r="A3" s="6"/>
      <c r="B3" s="6"/>
      <c r="C3" s="6"/>
    </row>
    <row r="4" spans="1:4" ht="16.5">
      <c r="A4" s="8" t="s">
        <v>54</v>
      </c>
      <c r="B4" s="8" t="s">
        <v>47</v>
      </c>
      <c r="C4" s="6"/>
    </row>
    <row r="5" spans="1:4" ht="16.5">
      <c r="A5" s="8"/>
      <c r="B5" s="8"/>
      <c r="C5" s="6"/>
    </row>
    <row r="7" spans="1:4" ht="16.5">
      <c r="A7" s="9" t="s">
        <v>48</v>
      </c>
      <c r="B7" s="9" t="s">
        <v>49</v>
      </c>
    </row>
    <row r="8" spans="1:4" ht="16.5">
      <c r="A8" s="9" t="s">
        <v>50</v>
      </c>
      <c r="B8" s="9" t="s">
        <v>51</v>
      </c>
    </row>
    <row r="9" spans="1:4" ht="16.5">
      <c r="A9" s="9" t="s">
        <v>27</v>
      </c>
      <c r="B9" s="9" t="s">
        <v>57</v>
      </c>
    </row>
    <row r="10" spans="1:4" ht="16.5">
      <c r="A10" s="9" t="s">
        <v>28</v>
      </c>
      <c r="B10" s="9" t="s">
        <v>56</v>
      </c>
    </row>
    <row r="11" spans="1:4" ht="16.5">
      <c r="A11" s="9" t="s">
        <v>55</v>
      </c>
      <c r="B11" s="9" t="s">
        <v>58</v>
      </c>
    </row>
    <row r="12" spans="1:4" ht="16.5">
      <c r="A12" s="9"/>
      <c r="B12" s="9"/>
    </row>
    <row r="14" spans="1:4" ht="16.5">
      <c r="A14" s="9" t="s">
        <v>27</v>
      </c>
    </row>
    <row r="15" spans="1:4" s="6" customFormat="1" ht="16.5">
      <c r="A15" s="10" t="s">
        <v>52</v>
      </c>
      <c r="B15" s="10" t="s">
        <v>53</v>
      </c>
      <c r="C15" s="10" t="s">
        <v>49</v>
      </c>
      <c r="D15" s="10" t="s">
        <v>15</v>
      </c>
    </row>
    <row r="16" spans="1:4" ht="16.5">
      <c r="A16" s="3" t="s">
        <v>59</v>
      </c>
      <c r="B16" s="3" t="s">
        <v>60</v>
      </c>
      <c r="C16" s="3"/>
      <c r="D16" s="3"/>
    </row>
    <row r="17" spans="1:4" ht="16.5">
      <c r="A17" s="3" t="s">
        <v>0</v>
      </c>
      <c r="B17" s="3" t="s">
        <v>36</v>
      </c>
      <c r="C17" s="3"/>
      <c r="D17" s="3"/>
    </row>
    <row r="18" spans="1:4" ht="16.5">
      <c r="A18" s="3" t="s">
        <v>1</v>
      </c>
      <c r="B18" s="3" t="s">
        <v>4</v>
      </c>
      <c r="C18" s="3"/>
      <c r="D18" s="3"/>
    </row>
    <row r="19" spans="1:4" ht="16.5">
      <c r="A19" s="3" t="s">
        <v>2</v>
      </c>
      <c r="B19" s="3" t="s">
        <v>5</v>
      </c>
      <c r="C19" s="3"/>
      <c r="D19" s="3"/>
    </row>
    <row r="20" spans="1:4" ht="16.5">
      <c r="A20" s="3" t="s">
        <v>94</v>
      </c>
      <c r="B20" s="3" t="s">
        <v>98</v>
      </c>
      <c r="C20" s="3"/>
      <c r="D20" s="3"/>
    </row>
    <row r="21" spans="1:4" ht="16.5">
      <c r="A21" s="3" t="s">
        <v>3</v>
      </c>
      <c r="B21" s="3" t="s">
        <v>6</v>
      </c>
      <c r="C21" s="3"/>
      <c r="D21" s="3"/>
    </row>
    <row r="22" spans="1:4" ht="16.5">
      <c r="A22" s="3"/>
      <c r="B22" s="3"/>
      <c r="C22" s="3"/>
      <c r="D22" s="3"/>
    </row>
    <row r="23" spans="1:4" ht="16.5">
      <c r="A23" s="3"/>
      <c r="B23" s="3"/>
      <c r="C23" s="3"/>
      <c r="D23" s="3"/>
    </row>
    <row r="26" spans="1:4" ht="16.5">
      <c r="A26" s="9" t="s">
        <v>28</v>
      </c>
    </row>
    <row r="27" spans="1:4" ht="16.5">
      <c r="A27" s="10" t="s">
        <v>52</v>
      </c>
      <c r="B27" s="10" t="s">
        <v>53</v>
      </c>
      <c r="C27" s="10" t="s">
        <v>49</v>
      </c>
      <c r="D27" s="10" t="s">
        <v>15</v>
      </c>
    </row>
    <row r="28" spans="1:4" ht="16.5">
      <c r="A28" s="4" t="s">
        <v>9</v>
      </c>
      <c r="B28" s="4" t="s">
        <v>9</v>
      </c>
      <c r="C28" s="3"/>
      <c r="D28" s="3"/>
    </row>
    <row r="29" spans="1:4" ht="16.5">
      <c r="A29" s="4" t="s">
        <v>21</v>
      </c>
      <c r="B29" s="4" t="s">
        <v>15</v>
      </c>
      <c r="C29" s="3"/>
      <c r="D29" s="3"/>
    </row>
    <row r="30" spans="1:4" ht="16.5">
      <c r="A30" s="4" t="s">
        <v>96</v>
      </c>
      <c r="B30" s="4" t="s">
        <v>97</v>
      </c>
      <c r="C30" s="3" t="s">
        <v>108</v>
      </c>
      <c r="D30" s="3"/>
    </row>
    <row r="31" spans="1:4" ht="16.5">
      <c r="A31" s="4" t="s">
        <v>39</v>
      </c>
      <c r="B31" s="4" t="s">
        <v>84</v>
      </c>
      <c r="C31" s="3" t="s">
        <v>72</v>
      </c>
      <c r="D31" s="3" t="s">
        <v>73</v>
      </c>
    </row>
    <row r="32" spans="1:4" ht="16.5">
      <c r="A32" s="4" t="s">
        <v>90</v>
      </c>
      <c r="B32" s="4" t="s">
        <v>89</v>
      </c>
      <c r="C32" s="3" t="s">
        <v>107</v>
      </c>
      <c r="D32" s="3"/>
    </row>
    <row r="33" spans="1:4" ht="16.5">
      <c r="A33" s="4" t="s">
        <v>41</v>
      </c>
      <c r="B33" s="4" t="s">
        <v>30</v>
      </c>
      <c r="C33" s="3" t="s">
        <v>74</v>
      </c>
      <c r="D33" s="3"/>
    </row>
    <row r="34" spans="1:4" ht="16.5">
      <c r="A34" s="4" t="s">
        <v>62</v>
      </c>
      <c r="B34" s="4" t="s">
        <v>64</v>
      </c>
      <c r="C34" s="3"/>
      <c r="D34" s="3"/>
    </row>
    <row r="35" spans="1:4" ht="16.5">
      <c r="A35" s="4" t="s">
        <v>29</v>
      </c>
      <c r="B35" s="4" t="s">
        <v>31</v>
      </c>
      <c r="C35" s="3" t="s">
        <v>75</v>
      </c>
      <c r="D35" s="3"/>
    </row>
    <row r="36" spans="1:4" ht="16.5">
      <c r="A36" s="4" t="s">
        <v>104</v>
      </c>
      <c r="B36" s="4" t="s">
        <v>105</v>
      </c>
      <c r="C36" s="3" t="s">
        <v>109</v>
      </c>
      <c r="D36" s="3" t="s">
        <v>111</v>
      </c>
    </row>
    <row r="37" spans="1:4" ht="16.5">
      <c r="A37" s="4" t="s">
        <v>106</v>
      </c>
      <c r="B37" s="4" t="s">
        <v>22</v>
      </c>
      <c r="C37" s="3" t="s">
        <v>110</v>
      </c>
      <c r="D37" s="3"/>
    </row>
    <row r="38" spans="1:4" ht="16.5">
      <c r="A38" s="4" t="s">
        <v>23</v>
      </c>
      <c r="B38" s="4" t="s">
        <v>16</v>
      </c>
      <c r="C38" s="3" t="s">
        <v>108</v>
      </c>
      <c r="D38" s="3"/>
    </row>
    <row r="39" spans="1:4" ht="16.5">
      <c r="A39" s="4" t="s">
        <v>24</v>
      </c>
      <c r="B39" s="4" t="s">
        <v>19</v>
      </c>
      <c r="C39" s="3" t="s">
        <v>76</v>
      </c>
      <c r="D39" s="3"/>
    </row>
    <row r="40" spans="1:4" ht="16.5">
      <c r="A40" s="4" t="s">
        <v>42</v>
      </c>
      <c r="B40" s="4" t="s">
        <v>32</v>
      </c>
      <c r="C40" s="3" t="s">
        <v>77</v>
      </c>
      <c r="D40" s="3" t="s">
        <v>79</v>
      </c>
    </row>
    <row r="41" spans="1:4" ht="16.5">
      <c r="A41" s="4" t="s">
        <v>102</v>
      </c>
      <c r="B41" s="4" t="s">
        <v>103</v>
      </c>
      <c r="C41" s="3" t="s">
        <v>78</v>
      </c>
      <c r="D41" s="3" t="s">
        <v>79</v>
      </c>
    </row>
    <row r="42" spans="1:4" ht="16.5">
      <c r="A42" s="4"/>
      <c r="B42" s="4"/>
      <c r="C42" s="3"/>
      <c r="D42" s="3"/>
    </row>
    <row r="43" spans="1:4" ht="16.5">
      <c r="A43" s="4"/>
      <c r="B43" s="4"/>
      <c r="C43" s="3"/>
      <c r="D43" s="3"/>
    </row>
    <row r="46" spans="1:4" ht="16.5">
      <c r="A46" s="9" t="s">
        <v>55</v>
      </c>
    </row>
    <row r="47" spans="1:4" ht="16.5">
      <c r="A47" s="10" t="s">
        <v>52</v>
      </c>
      <c r="B47" s="10" t="s">
        <v>53</v>
      </c>
      <c r="C47" s="10" t="s">
        <v>49</v>
      </c>
      <c r="D47" s="10" t="s">
        <v>15</v>
      </c>
    </row>
    <row r="48" spans="1:4" ht="16.5">
      <c r="A48" s="3" t="s">
        <v>10</v>
      </c>
      <c r="B48" s="3" t="s">
        <v>10</v>
      </c>
      <c r="C48" s="3"/>
      <c r="D48" s="3"/>
    </row>
    <row r="49" spans="1:4" ht="16.5">
      <c r="A49" s="3" t="s">
        <v>35</v>
      </c>
      <c r="B49" s="3" t="s">
        <v>69</v>
      </c>
      <c r="C49" s="3" t="s">
        <v>80</v>
      </c>
      <c r="D49" s="3"/>
    </row>
    <row r="50" spans="1:4" ht="16.5">
      <c r="A50" s="3" t="s">
        <v>70</v>
      </c>
      <c r="B50" s="3" t="s">
        <v>71</v>
      </c>
      <c r="C50" s="3" t="s">
        <v>81</v>
      </c>
      <c r="D50" s="3"/>
    </row>
    <row r="51" spans="1:4" ht="16.5">
      <c r="A51" s="3" t="s">
        <v>41</v>
      </c>
      <c r="B51" s="3" t="s">
        <v>44</v>
      </c>
      <c r="C51" s="3" t="s">
        <v>82</v>
      </c>
      <c r="D51" s="3"/>
    </row>
    <row r="52" spans="1:4" ht="16.5">
      <c r="A52" s="3"/>
      <c r="B52" s="3"/>
      <c r="C52" s="3"/>
      <c r="D52" s="3"/>
    </row>
    <row r="53" spans="1:4" ht="16.5">
      <c r="A53" s="3"/>
      <c r="B53" s="3"/>
      <c r="C53" s="3"/>
      <c r="D53" s="3"/>
    </row>
  </sheetData>
  <phoneticPr fontId="1" type="noConversion"/>
  <conditionalFormatting sqref="B1:C2 C3 B4:C5">
    <cfRule type="containsText" dxfId="14" priority="2" operator="containsText" text="main">
      <formula>NOT(ISERROR(SEARCH("main",B1)))</formula>
    </cfRule>
  </conditionalFormatting>
  <conditionalFormatting sqref="A3:B3">
    <cfRule type="containsText" dxfId="13" priority="1" operator="containsText" text="main">
      <formula>NOT(ISERROR(SEARCH("main",A3)))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G11" sqref="G11"/>
    </sheetView>
  </sheetViews>
  <sheetFormatPr defaultRowHeight="13.5"/>
  <sheetData>
    <row r="1" spans="1:1">
      <c r="A1" t="s">
        <v>27</v>
      </c>
    </row>
    <row r="2" spans="1:1">
      <c r="A2" t="s">
        <v>28</v>
      </c>
    </row>
    <row r="3" spans="1:1">
      <c r="A3" t="s">
        <v>55</v>
      </c>
    </row>
    <row r="4" spans="1:1">
      <c r="A4" t="s">
        <v>141</v>
      </c>
    </row>
    <row r="5" spans="1:1">
      <c r="A5" t="s">
        <v>168</v>
      </c>
    </row>
    <row r="6" spans="1:1">
      <c r="A6" t="s">
        <v>220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4" topLeftCell="A5" activePane="bottomLeft" state="frozen"/>
      <selection pane="bottomLeft" activeCell="C11" sqref="C11"/>
    </sheetView>
  </sheetViews>
  <sheetFormatPr defaultRowHeight="13.5"/>
  <cols>
    <col min="1" max="1" width="13.25" style="1" bestFit="1" customWidth="1"/>
    <col min="2" max="2" width="58.5" style="1" customWidth="1"/>
    <col min="3" max="3" width="80" style="1" customWidth="1"/>
    <col min="4" max="4" width="15.75" style="1" bestFit="1" customWidth="1"/>
    <col min="5" max="5" width="16.125" style="1" bestFit="1" customWidth="1"/>
    <col min="6" max="6" width="36.25" style="1" customWidth="1"/>
    <col min="7" max="16384" width="9" style="1"/>
  </cols>
  <sheetData>
    <row r="1" spans="1:7" s="19" customFormat="1" ht="16.5">
      <c r="A1" s="25" t="s">
        <v>59</v>
      </c>
      <c r="B1" s="25" t="s">
        <v>0</v>
      </c>
      <c r="C1" s="25" t="s">
        <v>94</v>
      </c>
      <c r="D1" s="25" t="s">
        <v>1</v>
      </c>
      <c r="E1" s="25" t="s">
        <v>2</v>
      </c>
      <c r="F1" s="25" t="s">
        <v>3</v>
      </c>
      <c r="G1" s="24"/>
    </row>
    <row r="2" spans="1:7" s="19" customFormat="1" ht="16.5">
      <c r="A2" s="25" t="s">
        <v>60</v>
      </c>
      <c r="B2" s="25" t="s">
        <v>36</v>
      </c>
      <c r="C2" s="25" t="s">
        <v>95</v>
      </c>
      <c r="D2" s="25" t="s">
        <v>4</v>
      </c>
      <c r="E2" s="25" t="s">
        <v>5</v>
      </c>
      <c r="F2" s="25" t="s">
        <v>6</v>
      </c>
      <c r="G2" s="24"/>
    </row>
    <row r="3" spans="1:7" s="19" customFormat="1" ht="16.5">
      <c r="A3" s="25" t="s">
        <v>11</v>
      </c>
      <c r="B3" s="25" t="s">
        <v>8</v>
      </c>
      <c r="C3" s="25" t="s">
        <v>33</v>
      </c>
      <c r="D3" s="25" t="s">
        <v>7</v>
      </c>
      <c r="E3" s="25" t="s">
        <v>8</v>
      </c>
      <c r="F3" s="25" t="s">
        <v>8</v>
      </c>
      <c r="G3" s="24"/>
    </row>
    <row r="4" spans="1:7" s="19" customFormat="1" ht="16.5">
      <c r="A4" s="25">
        <v>3</v>
      </c>
      <c r="B4" s="25">
        <v>1</v>
      </c>
      <c r="C4" s="25">
        <v>1</v>
      </c>
      <c r="D4" s="25">
        <v>3</v>
      </c>
      <c r="E4" s="25">
        <v>3</v>
      </c>
      <c r="F4" s="25">
        <v>0</v>
      </c>
      <c r="G4" s="24"/>
    </row>
    <row r="5" spans="1:7" ht="16.5">
      <c r="A5" s="17">
        <v>1</v>
      </c>
      <c r="B5" s="18" t="s">
        <v>236</v>
      </c>
      <c r="C5" s="19" t="s">
        <v>235</v>
      </c>
      <c r="D5" s="20">
        <v>10003000201</v>
      </c>
      <c r="E5" s="20">
        <v>5</v>
      </c>
      <c r="F5" s="18" t="s">
        <v>12</v>
      </c>
    </row>
    <row r="6" spans="1:7" ht="16.5">
      <c r="A6" s="17">
        <v>2</v>
      </c>
      <c r="B6" s="18" t="s">
        <v>237</v>
      </c>
      <c r="C6" s="19" t="s">
        <v>239</v>
      </c>
      <c r="D6" s="20">
        <v>10003000201</v>
      </c>
      <c r="E6" s="20">
        <v>5</v>
      </c>
      <c r="F6" s="18" t="s">
        <v>13</v>
      </c>
    </row>
    <row r="7" spans="1:7" ht="16.5">
      <c r="A7" s="17">
        <v>3</v>
      </c>
      <c r="B7" s="18" t="s">
        <v>238</v>
      </c>
      <c r="C7" s="19" t="s">
        <v>240</v>
      </c>
      <c r="D7" s="20">
        <v>10003000201</v>
      </c>
      <c r="E7" s="20">
        <v>10</v>
      </c>
      <c r="F7" s="18" t="s">
        <v>14</v>
      </c>
    </row>
    <row r="8" spans="1:7" ht="16.5">
      <c r="A8" s="17">
        <v>4</v>
      </c>
      <c r="B8" s="21" t="s">
        <v>37</v>
      </c>
      <c r="C8" s="19"/>
      <c r="D8" s="17"/>
      <c r="E8" s="22">
        <v>200</v>
      </c>
      <c r="F8" s="21" t="s">
        <v>86</v>
      </c>
    </row>
    <row r="9" spans="1:7" ht="16.5">
      <c r="A9" s="17">
        <v>5</v>
      </c>
      <c r="B9" s="23" t="s">
        <v>234</v>
      </c>
      <c r="C9" s="19"/>
      <c r="D9" s="20">
        <v>300</v>
      </c>
      <c r="E9" s="17"/>
      <c r="F9" s="17" t="s">
        <v>83</v>
      </c>
    </row>
    <row r="10" spans="1:7">
      <c r="A10" s="17">
        <v>6</v>
      </c>
      <c r="B10" s="17"/>
      <c r="C10" s="17"/>
      <c r="D10" s="17">
        <v>120</v>
      </c>
      <c r="E10" s="17"/>
      <c r="F10" s="17" t="s">
        <v>112</v>
      </c>
    </row>
    <row r="11" spans="1:7">
      <c r="A11" s="17">
        <v>8</v>
      </c>
      <c r="B11" s="17" t="s">
        <v>119</v>
      </c>
      <c r="C11" s="17"/>
      <c r="D11" s="17"/>
      <c r="E11" s="17" t="s">
        <v>228</v>
      </c>
      <c r="F11" s="17"/>
    </row>
    <row r="12" spans="1:7">
      <c r="A12" s="17">
        <v>9</v>
      </c>
      <c r="B12" s="17" t="s">
        <v>120</v>
      </c>
      <c r="C12" s="17"/>
      <c r="D12" s="17"/>
      <c r="E12" s="17" t="s">
        <v>228</v>
      </c>
      <c r="F12" s="17"/>
    </row>
    <row r="13" spans="1:7">
      <c r="A13" s="17">
        <v>10</v>
      </c>
      <c r="B13" s="17" t="s">
        <v>121</v>
      </c>
      <c r="C13" s="17"/>
      <c r="D13" s="17"/>
      <c r="E13" s="17" t="s">
        <v>228</v>
      </c>
      <c r="F13" s="17"/>
    </row>
    <row r="14" spans="1:7">
      <c r="A14" s="17">
        <v>11</v>
      </c>
      <c r="B14" s="27" t="s">
        <v>175</v>
      </c>
      <c r="C14" s="17"/>
      <c r="D14" s="17"/>
      <c r="E14" s="11"/>
      <c r="F14" s="17"/>
    </row>
    <row r="15" spans="1:7">
      <c r="A15" s="17">
        <v>12</v>
      </c>
      <c r="B15" s="27" t="s">
        <v>176</v>
      </c>
      <c r="C15" s="17"/>
      <c r="D15" s="17"/>
      <c r="E15" s="17"/>
      <c r="F15" s="17"/>
    </row>
    <row r="16" spans="1:7">
      <c r="A16" s="17">
        <v>13</v>
      </c>
      <c r="B16" s="27" t="s">
        <v>177</v>
      </c>
      <c r="C16" s="17"/>
      <c r="D16" s="17"/>
      <c r="E16" s="17"/>
      <c r="F16" s="17"/>
    </row>
    <row r="17" spans="1:6">
      <c r="A17" s="17">
        <v>14</v>
      </c>
      <c r="B17" s="27" t="s">
        <v>178</v>
      </c>
      <c r="C17" s="17"/>
      <c r="D17" s="17"/>
      <c r="E17" s="17"/>
      <c r="F17" s="17"/>
    </row>
    <row r="18" spans="1:6">
      <c r="A18" s="17">
        <v>15</v>
      </c>
      <c r="B18" s="27" t="s">
        <v>179</v>
      </c>
      <c r="C18" s="17"/>
      <c r="D18" s="17"/>
      <c r="E18" s="17"/>
      <c r="F18" s="17"/>
    </row>
    <row r="19" spans="1:6">
      <c r="A19" s="17">
        <v>16</v>
      </c>
      <c r="B19" s="17" t="s">
        <v>229</v>
      </c>
      <c r="C19" s="17"/>
      <c r="D19" s="17">
        <v>1800</v>
      </c>
      <c r="E19" s="17"/>
      <c r="F19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"/>
  <sheetViews>
    <sheetView workbookViewId="0">
      <selection activeCell="I5" sqref="I5:I7"/>
    </sheetView>
  </sheetViews>
  <sheetFormatPr defaultRowHeight="12"/>
  <cols>
    <col min="1" max="1" width="3.5" style="12" bestFit="1" customWidth="1"/>
    <col min="2" max="2" width="14.125" style="12" customWidth="1"/>
    <col min="3" max="4" width="11.375" style="12" bestFit="1" customWidth="1"/>
    <col min="5" max="5" width="13.875" style="12" bestFit="1" customWidth="1"/>
    <col min="6" max="6" width="11.375" style="12" bestFit="1" customWidth="1"/>
    <col min="7" max="7" width="19" style="12" bestFit="1" customWidth="1"/>
    <col min="8" max="8" width="13.125" style="12" bestFit="1" customWidth="1"/>
    <col min="9" max="9" width="13.125" style="12" customWidth="1"/>
    <col min="10" max="10" width="15" style="12" bestFit="1" customWidth="1"/>
    <col min="11" max="11" width="11.625" style="12" bestFit="1" customWidth="1"/>
    <col min="12" max="12" width="11.75" style="12" bestFit="1" customWidth="1"/>
    <col min="13" max="13" width="16.125" style="12" bestFit="1" customWidth="1"/>
    <col min="14" max="14" width="11.375" style="12" bestFit="1" customWidth="1"/>
    <col min="15" max="15" width="11.25" style="12" bestFit="1" customWidth="1"/>
    <col min="16" max="16" width="11.375" style="12" bestFit="1" customWidth="1"/>
    <col min="17" max="17" width="11.25" style="12" bestFit="1" customWidth="1"/>
    <col min="18" max="18" width="11.625" style="12" bestFit="1" customWidth="1"/>
    <col min="19" max="19" width="14.25" style="12" bestFit="1" customWidth="1"/>
    <col min="20" max="20" width="11.375" style="12" bestFit="1" customWidth="1"/>
    <col min="21" max="21" width="11.25" style="12" bestFit="1" customWidth="1"/>
    <col min="22" max="22" width="11.625" style="12" bestFit="1" customWidth="1"/>
    <col min="23" max="23" width="14.25" style="12" bestFit="1" customWidth="1"/>
    <col min="24" max="16384" width="9" style="12"/>
  </cols>
  <sheetData>
    <row r="1" spans="1:23" ht="16.5">
      <c r="A1" s="26" t="s">
        <v>9</v>
      </c>
      <c r="B1" s="26" t="s">
        <v>173</v>
      </c>
      <c r="C1" s="26" t="s">
        <v>149</v>
      </c>
      <c r="D1" s="26" t="s">
        <v>150</v>
      </c>
      <c r="E1" s="26" t="s">
        <v>172</v>
      </c>
      <c r="F1" s="26" t="s">
        <v>151</v>
      </c>
      <c r="G1" s="26" t="s">
        <v>170</v>
      </c>
      <c r="H1" s="26" t="s">
        <v>160</v>
      </c>
      <c r="I1" s="26" t="s">
        <v>227</v>
      </c>
      <c r="J1" s="26" t="s">
        <v>162</v>
      </c>
      <c r="K1" s="26" t="s">
        <v>161</v>
      </c>
      <c r="L1" s="26" t="s">
        <v>165</v>
      </c>
      <c r="M1" s="26" t="s">
        <v>169</v>
      </c>
      <c r="N1" s="26" t="s">
        <v>166</v>
      </c>
      <c r="O1" s="26" t="s">
        <v>167</v>
      </c>
      <c r="P1" s="26" t="s">
        <v>181</v>
      </c>
      <c r="Q1" s="26" t="s">
        <v>182</v>
      </c>
      <c r="R1" s="35" t="s">
        <v>183</v>
      </c>
      <c r="S1" s="26" t="s">
        <v>184</v>
      </c>
      <c r="T1" s="26" t="s">
        <v>181</v>
      </c>
      <c r="U1" s="26" t="s">
        <v>182</v>
      </c>
      <c r="V1" s="35" t="s">
        <v>183</v>
      </c>
      <c r="W1" s="26" t="s">
        <v>184</v>
      </c>
    </row>
    <row r="2" spans="1:23" ht="16.5">
      <c r="A2" s="26" t="s">
        <v>142</v>
      </c>
      <c r="B2" s="26" t="s">
        <v>171</v>
      </c>
      <c r="C2" s="26" t="s">
        <v>146</v>
      </c>
      <c r="D2" s="26" t="s">
        <v>147</v>
      </c>
      <c r="E2" s="26" t="s">
        <v>143</v>
      </c>
      <c r="F2" s="26" t="s">
        <v>148</v>
      </c>
      <c r="G2" s="26" t="s">
        <v>144</v>
      </c>
      <c r="H2" s="26" t="s">
        <v>152</v>
      </c>
      <c r="I2" s="26" t="s">
        <v>226</v>
      </c>
      <c r="J2" s="26" t="s">
        <v>164</v>
      </c>
      <c r="K2" s="26" t="s">
        <v>163</v>
      </c>
      <c r="L2" s="26" t="s">
        <v>153</v>
      </c>
      <c r="M2" s="26" t="s">
        <v>180</v>
      </c>
      <c r="N2" s="26" t="s">
        <v>154</v>
      </c>
      <c r="O2" s="26" t="s">
        <v>159</v>
      </c>
      <c r="P2" s="26" t="s">
        <v>185</v>
      </c>
      <c r="Q2" s="26" t="s">
        <v>186</v>
      </c>
      <c r="R2" s="35" t="s">
        <v>187</v>
      </c>
      <c r="S2" s="26" t="s">
        <v>188</v>
      </c>
      <c r="T2" s="26" t="s">
        <v>189</v>
      </c>
      <c r="U2" s="26" t="s">
        <v>190</v>
      </c>
      <c r="V2" s="35" t="s">
        <v>191</v>
      </c>
      <c r="W2" s="26" t="s">
        <v>192</v>
      </c>
    </row>
    <row r="3" spans="1:23" ht="16.5">
      <c r="A3" s="26" t="s">
        <v>11</v>
      </c>
      <c r="B3" s="26" t="s">
        <v>174</v>
      </c>
      <c r="C3" s="26" t="s">
        <v>145</v>
      </c>
      <c r="D3" s="26" t="s">
        <v>11</v>
      </c>
      <c r="E3" s="26" t="s">
        <v>145</v>
      </c>
      <c r="F3" s="26" t="s">
        <v>11</v>
      </c>
      <c r="G3" s="26" t="s">
        <v>11</v>
      </c>
      <c r="H3" s="26" t="s">
        <v>11</v>
      </c>
      <c r="I3" s="26" t="s">
        <v>11</v>
      </c>
      <c r="J3" s="26" t="s">
        <v>11</v>
      </c>
      <c r="K3" s="26" t="s">
        <v>11</v>
      </c>
      <c r="L3" s="26" t="s">
        <v>18</v>
      </c>
      <c r="M3" s="26" t="s">
        <v>11</v>
      </c>
      <c r="N3" s="26" t="s">
        <v>11</v>
      </c>
      <c r="O3" s="26" t="s">
        <v>18</v>
      </c>
      <c r="P3" s="26" t="s">
        <v>18</v>
      </c>
      <c r="Q3" s="26" t="s">
        <v>18</v>
      </c>
      <c r="R3" s="35" t="s">
        <v>11</v>
      </c>
      <c r="S3" s="26" t="s">
        <v>11</v>
      </c>
      <c r="T3" s="26" t="s">
        <v>18</v>
      </c>
      <c r="U3" s="26" t="s">
        <v>18</v>
      </c>
      <c r="V3" s="35" t="s">
        <v>11</v>
      </c>
      <c r="W3" s="26" t="s">
        <v>11</v>
      </c>
    </row>
    <row r="4" spans="1:23" ht="16.5">
      <c r="A4" s="26">
        <v>3</v>
      </c>
      <c r="B4" s="26">
        <v>1</v>
      </c>
      <c r="C4" s="26">
        <v>3</v>
      </c>
      <c r="D4" s="26">
        <v>3</v>
      </c>
      <c r="E4" s="26">
        <v>3</v>
      </c>
      <c r="F4" s="26">
        <v>3</v>
      </c>
      <c r="G4" s="26">
        <v>3</v>
      </c>
      <c r="H4" s="26">
        <v>3</v>
      </c>
      <c r="I4" s="26">
        <v>3</v>
      </c>
      <c r="J4" s="26">
        <v>3</v>
      </c>
      <c r="K4" s="26">
        <v>3</v>
      </c>
      <c r="L4" s="26">
        <v>3</v>
      </c>
      <c r="M4" s="26">
        <v>3</v>
      </c>
      <c r="N4" s="26">
        <v>3</v>
      </c>
      <c r="O4" s="26">
        <v>3</v>
      </c>
      <c r="P4" s="26">
        <v>3</v>
      </c>
      <c r="Q4" s="26">
        <v>3</v>
      </c>
      <c r="R4" s="35">
        <v>3</v>
      </c>
      <c r="S4" s="26">
        <v>3</v>
      </c>
      <c r="T4" s="26">
        <v>3</v>
      </c>
      <c r="U4" s="26">
        <v>3</v>
      </c>
      <c r="V4" s="35">
        <v>3</v>
      </c>
      <c r="W4" s="26">
        <v>3</v>
      </c>
    </row>
    <row r="5" spans="1:23">
      <c r="A5" s="15">
        <v>1</v>
      </c>
      <c r="B5" s="15" t="s">
        <v>223</v>
      </c>
      <c r="C5" s="15">
        <v>10003009001</v>
      </c>
      <c r="D5" s="15">
        <v>1</v>
      </c>
      <c r="E5" s="34">
        <v>10003000217</v>
      </c>
      <c r="F5" s="15">
        <v>1</v>
      </c>
      <c r="G5" s="15">
        <v>800</v>
      </c>
      <c r="H5" s="15">
        <v>10</v>
      </c>
      <c r="I5" s="15">
        <v>15</v>
      </c>
      <c r="J5" s="15">
        <v>600</v>
      </c>
      <c r="K5" s="15">
        <v>300</v>
      </c>
      <c r="L5" s="34">
        <v>22000001103</v>
      </c>
      <c r="M5" s="15">
        <v>10</v>
      </c>
      <c r="N5" s="15">
        <v>10</v>
      </c>
      <c r="O5" s="15">
        <v>49000006063</v>
      </c>
      <c r="P5" s="34">
        <v>10003000223</v>
      </c>
      <c r="Q5" s="34">
        <v>22000001101</v>
      </c>
      <c r="R5" s="36">
        <v>50</v>
      </c>
      <c r="S5" s="15">
        <v>20</v>
      </c>
      <c r="T5" s="34">
        <v>10003000224</v>
      </c>
      <c r="U5" s="15">
        <v>22000001102</v>
      </c>
      <c r="V5" s="36">
        <v>150</v>
      </c>
      <c r="W5" s="15">
        <v>40</v>
      </c>
    </row>
    <row r="6" spans="1:23">
      <c r="A6" s="15">
        <v>2</v>
      </c>
      <c r="B6" s="15" t="s">
        <v>224</v>
      </c>
      <c r="C6" s="15">
        <v>10003009002</v>
      </c>
      <c r="D6" s="15">
        <v>1</v>
      </c>
      <c r="E6" s="34">
        <v>10003000225</v>
      </c>
      <c r="F6" s="15">
        <v>1</v>
      </c>
      <c r="G6" s="15">
        <v>1200</v>
      </c>
      <c r="H6" s="15">
        <v>12</v>
      </c>
      <c r="I6" s="15">
        <v>15</v>
      </c>
      <c r="J6" s="15">
        <v>600</v>
      </c>
      <c r="K6" s="15">
        <v>300</v>
      </c>
      <c r="L6" s="34">
        <v>22000001103</v>
      </c>
      <c r="M6" s="15">
        <v>15</v>
      </c>
      <c r="N6" s="15">
        <v>10</v>
      </c>
      <c r="O6" s="15">
        <v>49000006063</v>
      </c>
      <c r="P6" s="34">
        <v>10003000223</v>
      </c>
      <c r="Q6" s="34">
        <v>22000001101</v>
      </c>
      <c r="R6" s="36">
        <v>50</v>
      </c>
      <c r="S6" s="15">
        <v>20</v>
      </c>
      <c r="T6" s="34">
        <v>10003000224</v>
      </c>
      <c r="U6" s="15">
        <v>22000001102</v>
      </c>
      <c r="V6" s="36">
        <v>150</v>
      </c>
      <c r="W6" s="15">
        <v>40</v>
      </c>
    </row>
    <row r="7" spans="1:23">
      <c r="A7" s="15">
        <v>3</v>
      </c>
      <c r="B7" s="15" t="s">
        <v>225</v>
      </c>
      <c r="C7" s="15">
        <v>10003009003</v>
      </c>
      <c r="D7" s="15">
        <v>1</v>
      </c>
      <c r="E7" s="34">
        <v>10003000226</v>
      </c>
      <c r="F7" s="15">
        <v>1</v>
      </c>
      <c r="G7" s="15">
        <v>1600</v>
      </c>
      <c r="H7" s="15">
        <v>15</v>
      </c>
      <c r="I7" s="15">
        <v>15</v>
      </c>
      <c r="J7" s="15">
        <v>600</v>
      </c>
      <c r="K7" s="15">
        <v>300</v>
      </c>
      <c r="L7" s="34">
        <v>22000001103</v>
      </c>
      <c r="M7" s="15">
        <v>20</v>
      </c>
      <c r="N7" s="15">
        <v>10</v>
      </c>
      <c r="O7" s="15">
        <v>49000006063</v>
      </c>
      <c r="P7" s="34">
        <v>10003000223</v>
      </c>
      <c r="Q7" s="34">
        <v>22000001101</v>
      </c>
      <c r="R7" s="36">
        <v>50</v>
      </c>
      <c r="S7" s="15">
        <v>20</v>
      </c>
      <c r="T7" s="34">
        <v>10003000224</v>
      </c>
      <c r="U7" s="15">
        <v>22000001102</v>
      </c>
      <c r="V7" s="36">
        <v>150</v>
      </c>
      <c r="W7" s="15">
        <v>40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21" sqref="E21"/>
    </sheetView>
  </sheetViews>
  <sheetFormatPr defaultRowHeight="13.5"/>
  <cols>
    <col min="1" max="1" width="5.125" style="39" bestFit="1" customWidth="1"/>
    <col min="2" max="2" width="8.5" style="39" bestFit="1" customWidth="1"/>
    <col min="3" max="3" width="9.625" style="39" bestFit="1" customWidth="1"/>
    <col min="4" max="4" width="20.375" style="39" bestFit="1" customWidth="1"/>
    <col min="5" max="5" width="21.625" style="39" bestFit="1" customWidth="1"/>
    <col min="6" max="6" width="20.375" style="39" bestFit="1" customWidth="1"/>
    <col min="7" max="7" width="10.75" style="39" bestFit="1" customWidth="1"/>
    <col min="8" max="8" width="12.75" style="39" bestFit="1" customWidth="1"/>
    <col min="9" max="10" width="9" style="39"/>
    <col min="11" max="11" width="13.5" style="39" customWidth="1"/>
    <col min="12" max="12" width="15.75" style="39" bestFit="1" customWidth="1"/>
    <col min="13" max="13" width="21.375" style="39" bestFit="1" customWidth="1"/>
    <col min="14" max="14" width="12.75" style="39" bestFit="1" customWidth="1"/>
    <col min="15" max="16384" width="9" style="39"/>
  </cols>
  <sheetData>
    <row r="1" spans="1:14" s="38" customFormat="1" ht="16.5">
      <c r="A1" s="40" t="s">
        <v>61</v>
      </c>
      <c r="B1" s="40" t="s">
        <v>21</v>
      </c>
      <c r="C1" s="40" t="s">
        <v>96</v>
      </c>
      <c r="D1" s="40" t="s">
        <v>39</v>
      </c>
      <c r="E1" s="40" t="s">
        <v>90</v>
      </c>
      <c r="F1" s="40" t="s">
        <v>41</v>
      </c>
      <c r="G1" s="40" t="s">
        <v>62</v>
      </c>
      <c r="H1" s="40" t="s">
        <v>29</v>
      </c>
      <c r="I1" s="40" t="s">
        <v>91</v>
      </c>
      <c r="J1" s="40" t="s">
        <v>92</v>
      </c>
      <c r="K1" s="40" t="s">
        <v>221</v>
      </c>
      <c r="L1" s="40" t="s">
        <v>23</v>
      </c>
      <c r="M1" s="40" t="s">
        <v>24</v>
      </c>
      <c r="N1" s="40" t="s">
        <v>128</v>
      </c>
    </row>
    <row r="2" spans="1:14" s="38" customFormat="1" ht="16.5">
      <c r="A2" s="40" t="s">
        <v>61</v>
      </c>
      <c r="B2" s="40" t="s">
        <v>63</v>
      </c>
      <c r="C2" s="40" t="s">
        <v>97</v>
      </c>
      <c r="D2" s="40" t="s">
        <v>113</v>
      </c>
      <c r="E2" s="40" t="s">
        <v>89</v>
      </c>
      <c r="F2" s="40" t="s">
        <v>114</v>
      </c>
      <c r="G2" s="40" t="s">
        <v>64</v>
      </c>
      <c r="H2" s="40" t="s">
        <v>31</v>
      </c>
      <c r="I2" s="40" t="s">
        <v>87</v>
      </c>
      <c r="J2" s="40" t="s">
        <v>22</v>
      </c>
      <c r="K2" s="40" t="s">
        <v>222</v>
      </c>
      <c r="L2" s="40" t="s">
        <v>16</v>
      </c>
      <c r="M2" s="40" t="s">
        <v>19</v>
      </c>
      <c r="N2" s="40" t="s">
        <v>127</v>
      </c>
    </row>
    <row r="3" spans="1:14" s="38" customFormat="1" ht="16.5">
      <c r="A3" s="40" t="s">
        <v>65</v>
      </c>
      <c r="B3" s="40" t="s">
        <v>33</v>
      </c>
      <c r="C3" s="40" t="s">
        <v>93</v>
      </c>
      <c r="D3" s="40" t="s">
        <v>40</v>
      </c>
      <c r="E3" s="40" t="s">
        <v>115</v>
      </c>
      <c r="F3" s="40" t="s">
        <v>18</v>
      </c>
      <c r="G3" s="40" t="s">
        <v>38</v>
      </c>
      <c r="H3" s="40" t="s">
        <v>18</v>
      </c>
      <c r="I3" s="40" t="s">
        <v>88</v>
      </c>
      <c r="J3" s="40" t="s">
        <v>88</v>
      </c>
      <c r="K3" s="40" t="s">
        <v>88</v>
      </c>
      <c r="L3" s="40" t="s">
        <v>8</v>
      </c>
      <c r="M3" s="40" t="s">
        <v>8</v>
      </c>
      <c r="N3" s="40" t="s">
        <v>18</v>
      </c>
    </row>
    <row r="4" spans="1:14" s="38" customFormat="1" ht="16.5">
      <c r="A4" s="40">
        <v>3</v>
      </c>
      <c r="B4" s="40">
        <v>0</v>
      </c>
      <c r="C4" s="40">
        <v>1</v>
      </c>
      <c r="D4" s="40">
        <v>3</v>
      </c>
      <c r="E4" s="40">
        <v>1</v>
      </c>
      <c r="F4" s="40">
        <v>3</v>
      </c>
      <c r="G4" s="40">
        <v>3</v>
      </c>
      <c r="H4" s="40">
        <v>3</v>
      </c>
      <c r="I4" s="40">
        <v>3</v>
      </c>
      <c r="J4" s="40">
        <v>3</v>
      </c>
      <c r="K4" s="40">
        <v>3</v>
      </c>
      <c r="L4" s="40">
        <v>1</v>
      </c>
      <c r="M4" s="40">
        <v>3</v>
      </c>
      <c r="N4" s="40">
        <v>3</v>
      </c>
    </row>
    <row r="5" spans="1:14">
      <c r="A5" s="41">
        <v>1</v>
      </c>
      <c r="B5" s="41" t="s">
        <v>66</v>
      </c>
      <c r="C5" s="41" t="s">
        <v>99</v>
      </c>
      <c r="D5" s="41">
        <v>10003450009</v>
      </c>
      <c r="E5" s="41" t="s">
        <v>118</v>
      </c>
      <c r="F5" s="41">
        <v>10003000201</v>
      </c>
      <c r="G5" s="41" t="s">
        <v>26</v>
      </c>
      <c r="H5" s="44">
        <v>10003000211</v>
      </c>
      <c r="I5" s="45">
        <v>2</v>
      </c>
      <c r="J5" s="45">
        <v>520</v>
      </c>
      <c r="K5" s="42">
        <v>288</v>
      </c>
      <c r="L5" s="41" t="s">
        <v>17</v>
      </c>
      <c r="M5" s="41" t="s">
        <v>25</v>
      </c>
      <c r="N5" s="37">
        <v>22000001089</v>
      </c>
    </row>
    <row r="6" spans="1:14">
      <c r="A6" s="41">
        <v>2</v>
      </c>
      <c r="B6" s="41" t="s">
        <v>67</v>
      </c>
      <c r="C6" s="41" t="s">
        <v>100</v>
      </c>
      <c r="D6" s="41">
        <v>10003450008</v>
      </c>
      <c r="E6" s="41" t="s">
        <v>116</v>
      </c>
      <c r="F6" s="41">
        <v>10003000201</v>
      </c>
      <c r="G6" s="41" t="s">
        <v>26</v>
      </c>
      <c r="H6" s="44">
        <v>10003000212</v>
      </c>
      <c r="I6" s="45">
        <v>1</v>
      </c>
      <c r="J6" s="45">
        <v>520</v>
      </c>
      <c r="K6" s="42">
        <v>288</v>
      </c>
      <c r="L6" s="41" t="s">
        <v>17</v>
      </c>
      <c r="M6" s="41" t="s">
        <v>25</v>
      </c>
      <c r="N6" s="37">
        <v>22000001090</v>
      </c>
    </row>
    <row r="7" spans="1:14" s="2" customFormat="1">
      <c r="A7" s="18">
        <v>3</v>
      </c>
      <c r="B7" s="18" t="s">
        <v>68</v>
      </c>
      <c r="C7" s="41" t="s">
        <v>101</v>
      </c>
      <c r="D7" s="41">
        <v>10003450007</v>
      </c>
      <c r="E7" s="41" t="s">
        <v>117</v>
      </c>
      <c r="F7" s="41">
        <v>10003000201</v>
      </c>
      <c r="G7" s="41" t="s">
        <v>85</v>
      </c>
      <c r="H7" s="44">
        <v>10003000213</v>
      </c>
      <c r="I7" s="45">
        <v>1</v>
      </c>
      <c r="J7" s="46">
        <v>1314</v>
      </c>
      <c r="K7" s="43">
        <v>666</v>
      </c>
      <c r="L7" s="41" t="s">
        <v>17</v>
      </c>
      <c r="M7" s="41" t="s">
        <v>25</v>
      </c>
      <c r="N7" s="37">
        <v>22000001091</v>
      </c>
    </row>
    <row r="8" spans="1:14" s="2" customFormat="1"/>
    <row r="9" spans="1:14" s="2" customFormat="1"/>
    <row r="10" spans="1:14" s="2" customFormat="1"/>
    <row r="11" spans="1:14" s="2" customFormat="1"/>
    <row r="12" spans="1:14" s="2" customFormat="1"/>
    <row r="13" spans="1:14" s="2" customFormat="1"/>
    <row r="14" spans="1:14" s="2" customFormat="1"/>
    <row r="15" spans="1:14" s="2" customFormat="1"/>
    <row r="16" spans="1:14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</sheetData>
  <phoneticPr fontId="1" type="noConversion"/>
  <conditionalFormatting sqref="H5:H7">
    <cfRule type="duplicateValues" dxfId="12" priority="6"/>
    <cfRule type="duplicateValues" dxfId="11" priority="7"/>
    <cfRule type="duplicateValues" dxfId="10" priority="8"/>
  </conditionalFormatting>
  <conditionalFormatting sqref="H5:H7">
    <cfRule type="duplicateValues" dxfId="9" priority="9"/>
  </conditionalFormatting>
  <conditionalFormatting sqref="H5:H7">
    <cfRule type="duplicateValues" dxfId="8" priority="5"/>
  </conditionalFormatting>
  <conditionalFormatting sqref="H5:H7">
    <cfRule type="duplicateValues" dxfId="7" priority="3"/>
    <cfRule type="duplicateValues" dxfId="6" priority="4"/>
  </conditionalFormatting>
  <conditionalFormatting sqref="H5:H7">
    <cfRule type="duplicateValues" dxfId="5" priority="10"/>
    <cfRule type="duplicateValues" dxfId="4" priority="11"/>
    <cfRule type="duplicateValues" dxfId="3" priority="12"/>
  </conditionalFormatting>
  <conditionalFormatting sqref="H5:H7">
    <cfRule type="duplicateValues" dxfId="2" priority="13"/>
  </conditionalFormatting>
  <conditionalFormatting sqref="N6">
    <cfRule type="duplicateValues" dxfId="1" priority="2"/>
  </conditionalFormatting>
  <conditionalFormatting sqref="N5 N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E18" sqref="E18"/>
    </sheetView>
  </sheetViews>
  <sheetFormatPr defaultRowHeight="13.5"/>
  <cols>
    <col min="1" max="1" width="9" style="1"/>
    <col min="2" max="2" width="9.75" style="28" bestFit="1" customWidth="1"/>
    <col min="3" max="3" width="9.75" style="1" bestFit="1" customWidth="1"/>
    <col min="4" max="4" width="11.375" style="1" bestFit="1" customWidth="1"/>
    <col min="5" max="16384" width="9" style="1"/>
  </cols>
  <sheetData>
    <row r="1" spans="1:7" s="19" customFormat="1" ht="16.5">
      <c r="A1" s="25" t="s">
        <v>9</v>
      </c>
      <c r="B1" s="29" t="s">
        <v>125</v>
      </c>
      <c r="C1" s="25" t="s">
        <v>126</v>
      </c>
      <c r="D1" s="25" t="s">
        <v>122</v>
      </c>
    </row>
    <row r="2" spans="1:7" s="19" customFormat="1" ht="16.5">
      <c r="A2" s="25" t="s">
        <v>10</v>
      </c>
      <c r="B2" s="29" t="s">
        <v>20</v>
      </c>
      <c r="C2" s="25" t="s">
        <v>43</v>
      </c>
      <c r="D2" s="25" t="s">
        <v>123</v>
      </c>
    </row>
    <row r="3" spans="1:7" s="19" customFormat="1" ht="16.5">
      <c r="A3" s="25" t="s">
        <v>11</v>
      </c>
      <c r="B3" s="29" t="s">
        <v>33</v>
      </c>
      <c r="C3" s="25" t="s">
        <v>34</v>
      </c>
      <c r="D3" s="25" t="s">
        <v>8</v>
      </c>
    </row>
    <row r="4" spans="1:7" s="19" customFormat="1" ht="16.5">
      <c r="A4" s="25">
        <v>3</v>
      </c>
      <c r="B4" s="30">
        <v>3</v>
      </c>
      <c r="C4" s="25">
        <v>3</v>
      </c>
      <c r="D4" s="25">
        <v>3</v>
      </c>
    </row>
    <row r="5" spans="1:7">
      <c r="A5" s="1">
        <v>1</v>
      </c>
      <c r="B5" s="32" t="s">
        <v>198</v>
      </c>
      <c r="C5" s="32" t="s">
        <v>199</v>
      </c>
      <c r="D5" s="1" t="s">
        <v>124</v>
      </c>
      <c r="G5" s="28"/>
    </row>
    <row r="6" spans="1:7">
      <c r="A6" s="1">
        <v>2</v>
      </c>
      <c r="B6" s="32" t="s">
        <v>203</v>
      </c>
      <c r="C6" s="32" t="s">
        <v>200</v>
      </c>
      <c r="D6" s="1" t="s">
        <v>124</v>
      </c>
      <c r="G6" s="28"/>
    </row>
    <row r="7" spans="1:7">
      <c r="A7" s="1">
        <v>3</v>
      </c>
      <c r="B7" s="32" t="s">
        <v>204</v>
      </c>
      <c r="C7" s="32" t="s">
        <v>201</v>
      </c>
      <c r="D7" s="1" t="s">
        <v>124</v>
      </c>
    </row>
    <row r="8" spans="1:7">
      <c r="A8" s="1">
        <v>4</v>
      </c>
      <c r="B8" s="32" t="s">
        <v>230</v>
      </c>
      <c r="C8" s="32" t="s">
        <v>231</v>
      </c>
      <c r="D8" s="1" t="s">
        <v>124</v>
      </c>
    </row>
    <row r="9" spans="1:7">
      <c r="A9" s="1">
        <v>5</v>
      </c>
      <c r="B9" s="32" t="s">
        <v>205</v>
      </c>
      <c r="C9" s="32" t="s">
        <v>202</v>
      </c>
      <c r="D9" s="1" t="s">
        <v>124</v>
      </c>
    </row>
    <row r="10" spans="1:7">
      <c r="A10" s="1">
        <v>6</v>
      </c>
      <c r="B10" s="32" t="s">
        <v>232</v>
      </c>
      <c r="C10" s="32" t="s">
        <v>233</v>
      </c>
      <c r="D10" s="1" t="s">
        <v>124</v>
      </c>
    </row>
    <row r="11" spans="1:7">
      <c r="B11" s="31"/>
      <c r="C11" s="31"/>
    </row>
    <row r="12" spans="1:7">
      <c r="B12" s="31"/>
      <c r="C12" s="31"/>
    </row>
    <row r="13" spans="1:7">
      <c r="B13" s="31"/>
      <c r="C13" s="31"/>
    </row>
    <row r="14" spans="1:7">
      <c r="B14" s="31"/>
      <c r="C14" s="31"/>
    </row>
    <row r="15" spans="1:7">
      <c r="B15" s="31"/>
      <c r="C15" s="31"/>
    </row>
    <row r="16" spans="1:7">
      <c r="B16" s="31"/>
      <c r="C16" s="3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0" sqref="D10"/>
    </sheetView>
  </sheetViews>
  <sheetFormatPr defaultRowHeight="12"/>
  <cols>
    <col min="1" max="1" width="9" style="12"/>
    <col min="2" max="2" width="15.125" style="12" bestFit="1" customWidth="1"/>
    <col min="3" max="4" width="19" style="12" customWidth="1"/>
    <col min="5" max="5" width="14.75" style="12" customWidth="1"/>
    <col min="6" max="6" width="19.75" style="12" customWidth="1"/>
    <col min="7" max="7" width="21.625" style="12" customWidth="1"/>
    <col min="8" max="16384" width="9" style="12"/>
  </cols>
  <sheetData>
    <row r="1" spans="1:7">
      <c r="A1" s="13" t="s">
        <v>135</v>
      </c>
      <c r="B1" s="13" t="s">
        <v>130</v>
      </c>
      <c r="C1" s="13" t="s">
        <v>138</v>
      </c>
      <c r="D1" s="13" t="s">
        <v>139</v>
      </c>
      <c r="E1" s="13" t="s">
        <v>140</v>
      </c>
      <c r="F1" s="13" t="s">
        <v>157</v>
      </c>
      <c r="G1" s="13" t="s">
        <v>158</v>
      </c>
    </row>
    <row r="2" spans="1:7">
      <c r="A2" s="13" t="s">
        <v>134</v>
      </c>
      <c r="B2" s="13" t="s">
        <v>131</v>
      </c>
      <c r="C2" s="13" t="s">
        <v>136</v>
      </c>
      <c r="D2" s="13" t="s">
        <v>137</v>
      </c>
      <c r="E2" s="14" t="s">
        <v>133</v>
      </c>
      <c r="F2" s="14" t="s">
        <v>155</v>
      </c>
      <c r="G2" s="14" t="s">
        <v>156</v>
      </c>
    </row>
    <row r="3" spans="1:7">
      <c r="A3" s="14" t="s">
        <v>129</v>
      </c>
      <c r="B3" s="14" t="s">
        <v>129</v>
      </c>
      <c r="C3" s="14" t="s">
        <v>132</v>
      </c>
      <c r="D3" s="14" t="s">
        <v>129</v>
      </c>
      <c r="E3" s="14" t="s">
        <v>129</v>
      </c>
      <c r="F3" s="14" t="s">
        <v>129</v>
      </c>
      <c r="G3" s="14" t="s">
        <v>11</v>
      </c>
    </row>
    <row r="4" spans="1:7">
      <c r="A4" s="14">
        <v>3</v>
      </c>
      <c r="B4" s="14">
        <v>3</v>
      </c>
      <c r="C4" s="14">
        <v>3</v>
      </c>
      <c r="D4" s="14">
        <v>3</v>
      </c>
      <c r="E4" s="14">
        <v>3</v>
      </c>
      <c r="F4" s="14">
        <v>3</v>
      </c>
      <c r="G4" s="14">
        <v>3</v>
      </c>
    </row>
    <row r="5" spans="1:7">
      <c r="A5" s="15">
        <v>1</v>
      </c>
      <c r="B5" s="15">
        <v>0</v>
      </c>
      <c r="C5" s="16">
        <v>12020310111</v>
      </c>
      <c r="D5" s="16">
        <v>10</v>
      </c>
      <c r="E5" s="15">
        <v>1000</v>
      </c>
      <c r="F5" s="15">
        <v>6</v>
      </c>
      <c r="G5" s="15">
        <v>10</v>
      </c>
    </row>
    <row r="6" spans="1:7">
      <c r="A6" s="15">
        <v>2</v>
      </c>
      <c r="B6" s="15">
        <v>4000</v>
      </c>
      <c r="C6" s="16">
        <v>12020310115</v>
      </c>
      <c r="D6" s="16">
        <v>20</v>
      </c>
      <c r="E6" s="15">
        <v>2000</v>
      </c>
      <c r="F6" s="15">
        <v>6</v>
      </c>
      <c r="G6" s="15">
        <v>10</v>
      </c>
    </row>
    <row r="7" spans="1:7">
      <c r="A7" s="15">
        <v>3</v>
      </c>
      <c r="B7" s="15">
        <v>10600</v>
      </c>
      <c r="C7" s="16">
        <v>12020310113</v>
      </c>
      <c r="D7" s="16">
        <v>10</v>
      </c>
      <c r="E7" s="15">
        <v>3000</v>
      </c>
      <c r="F7" s="15">
        <v>6</v>
      </c>
      <c r="G7" s="15">
        <v>20</v>
      </c>
    </row>
    <row r="8" spans="1:7">
      <c r="A8" s="15">
        <v>4</v>
      </c>
      <c r="B8" s="15">
        <v>21400</v>
      </c>
      <c r="C8" s="16">
        <v>12020310116</v>
      </c>
      <c r="D8" s="16">
        <v>20</v>
      </c>
      <c r="E8" s="15">
        <v>4000</v>
      </c>
      <c r="F8" s="15">
        <v>6</v>
      </c>
      <c r="G8" s="15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4"/>
  <sheetViews>
    <sheetView tabSelected="1" workbookViewId="0">
      <pane ySplit="4" topLeftCell="A5" activePane="bottomLeft" state="frozen"/>
      <selection pane="bottomLeft" activeCell="C10" sqref="A1:I1504"/>
    </sheetView>
  </sheetViews>
  <sheetFormatPr defaultRowHeight="12"/>
  <cols>
    <col min="1" max="1" width="9" style="12"/>
    <col min="2" max="2" width="10.5" style="12" bestFit="1" customWidth="1"/>
    <col min="3" max="3" width="15" style="12" bestFit="1" customWidth="1"/>
    <col min="4" max="4" width="15" style="12" customWidth="1"/>
    <col min="5" max="5" width="13.125" style="12" bestFit="1" customWidth="1"/>
    <col min="6" max="6" width="13.125" style="12" customWidth="1"/>
    <col min="7" max="7" width="13.125" style="12" bestFit="1" customWidth="1"/>
    <col min="8" max="8" width="13.125" style="12" customWidth="1"/>
    <col min="9" max="9" width="13.125" style="12" bestFit="1" customWidth="1"/>
    <col min="10" max="16384" width="9" style="12"/>
  </cols>
  <sheetData>
    <row r="1" spans="1:9">
      <c r="A1" s="13" t="s">
        <v>207</v>
      </c>
      <c r="B1" s="13" t="s">
        <v>218</v>
      </c>
      <c r="C1" s="13" t="s">
        <v>219</v>
      </c>
      <c r="D1" s="13" t="s">
        <v>218</v>
      </c>
      <c r="E1" s="13" t="s">
        <v>219</v>
      </c>
      <c r="F1" s="13" t="s">
        <v>218</v>
      </c>
      <c r="G1" s="13" t="s">
        <v>219</v>
      </c>
      <c r="H1" s="13" t="s">
        <v>218</v>
      </c>
      <c r="I1" s="13" t="s">
        <v>219</v>
      </c>
    </row>
    <row r="2" spans="1:9">
      <c r="A2" s="13" t="s">
        <v>206</v>
      </c>
      <c r="B2" s="13" t="s">
        <v>211</v>
      </c>
      <c r="C2" s="13" t="s">
        <v>210</v>
      </c>
      <c r="D2" s="13" t="s">
        <v>212</v>
      </c>
      <c r="E2" s="13" t="s">
        <v>213</v>
      </c>
      <c r="F2" s="13" t="s">
        <v>214</v>
      </c>
      <c r="G2" s="13" t="s">
        <v>215</v>
      </c>
      <c r="H2" s="13" t="s">
        <v>216</v>
      </c>
      <c r="I2" s="13" t="s">
        <v>217</v>
      </c>
    </row>
    <row r="3" spans="1:9">
      <c r="A3" s="13" t="s">
        <v>208</v>
      </c>
      <c r="B3" s="13" t="s">
        <v>208</v>
      </c>
      <c r="C3" s="13" t="s">
        <v>209</v>
      </c>
      <c r="D3" s="13" t="s">
        <v>208</v>
      </c>
      <c r="E3" s="13" t="s">
        <v>209</v>
      </c>
      <c r="F3" s="13" t="s">
        <v>208</v>
      </c>
      <c r="G3" s="13" t="s">
        <v>209</v>
      </c>
      <c r="H3" s="13" t="s">
        <v>208</v>
      </c>
      <c r="I3" s="13" t="s">
        <v>209</v>
      </c>
    </row>
    <row r="4" spans="1:9">
      <c r="A4" s="13">
        <v>3</v>
      </c>
      <c r="B4" s="13">
        <v>3</v>
      </c>
      <c r="C4" s="13">
        <v>3</v>
      </c>
      <c r="D4" s="13">
        <v>3</v>
      </c>
      <c r="E4" s="13">
        <v>3</v>
      </c>
      <c r="F4" s="13">
        <v>3</v>
      </c>
      <c r="G4" s="13">
        <v>3</v>
      </c>
      <c r="H4" s="13">
        <v>3</v>
      </c>
      <c r="I4" s="13">
        <v>3</v>
      </c>
    </row>
    <row r="5" spans="1:9">
      <c r="A5" s="15">
        <v>1</v>
      </c>
      <c r="B5" s="15">
        <v>1</v>
      </c>
      <c r="C5" s="15">
        <v>8</v>
      </c>
      <c r="D5" s="15">
        <v>2</v>
      </c>
      <c r="E5" s="47">
        <v>10</v>
      </c>
      <c r="F5" s="15">
        <v>3</v>
      </c>
      <c r="G5" s="15">
        <v>12</v>
      </c>
      <c r="H5" s="15">
        <v>4</v>
      </c>
      <c r="I5" s="15">
        <v>15</v>
      </c>
    </row>
    <row r="6" spans="1:9">
      <c r="A6" s="15">
        <v>2</v>
      </c>
      <c r="B6" s="15">
        <v>1</v>
      </c>
      <c r="C6" s="15">
        <v>8</v>
      </c>
      <c r="D6" s="15">
        <v>2</v>
      </c>
      <c r="E6" s="47">
        <v>10</v>
      </c>
      <c r="F6" s="15">
        <v>3</v>
      </c>
      <c r="G6" s="15">
        <v>12</v>
      </c>
      <c r="H6" s="15">
        <v>4</v>
      </c>
      <c r="I6" s="15">
        <v>15</v>
      </c>
    </row>
    <row r="7" spans="1:9">
      <c r="A7" s="15">
        <v>3</v>
      </c>
      <c r="B7" s="15">
        <v>1</v>
      </c>
      <c r="C7" s="15">
        <v>8</v>
      </c>
      <c r="D7" s="15">
        <v>2</v>
      </c>
      <c r="E7" s="47">
        <v>10</v>
      </c>
      <c r="F7" s="15">
        <v>3</v>
      </c>
      <c r="G7" s="15">
        <v>12</v>
      </c>
      <c r="H7" s="15">
        <v>4</v>
      </c>
      <c r="I7" s="15">
        <v>15</v>
      </c>
    </row>
    <row r="8" spans="1:9">
      <c r="A8" s="15">
        <v>4</v>
      </c>
      <c r="B8" s="15">
        <v>1</v>
      </c>
      <c r="C8" s="15">
        <v>12</v>
      </c>
      <c r="D8" s="15">
        <v>2</v>
      </c>
      <c r="E8" s="47">
        <v>15</v>
      </c>
      <c r="F8" s="15">
        <v>3</v>
      </c>
      <c r="G8" s="15">
        <v>18</v>
      </c>
      <c r="H8" s="15">
        <v>4</v>
      </c>
      <c r="I8" s="15">
        <v>23</v>
      </c>
    </row>
    <row r="9" spans="1:9">
      <c r="A9" s="15">
        <v>5</v>
      </c>
      <c r="B9" s="15">
        <v>1</v>
      </c>
      <c r="C9" s="15">
        <v>12</v>
      </c>
      <c r="D9" s="15">
        <v>2</v>
      </c>
      <c r="E9" s="47">
        <v>15</v>
      </c>
      <c r="F9" s="15">
        <v>3</v>
      </c>
      <c r="G9" s="15">
        <v>18</v>
      </c>
      <c r="H9" s="15">
        <v>4</v>
      </c>
      <c r="I9" s="15">
        <v>23</v>
      </c>
    </row>
    <row r="10" spans="1:9">
      <c r="A10" s="15">
        <v>6</v>
      </c>
      <c r="B10" s="15">
        <v>1</v>
      </c>
      <c r="C10" s="15">
        <v>16</v>
      </c>
      <c r="D10" s="15">
        <v>2</v>
      </c>
      <c r="E10" s="47">
        <v>20</v>
      </c>
      <c r="F10" s="15">
        <v>3</v>
      </c>
      <c r="G10" s="15">
        <v>24</v>
      </c>
      <c r="H10" s="15">
        <v>4</v>
      </c>
      <c r="I10" s="15">
        <v>30</v>
      </c>
    </row>
    <row r="11" spans="1:9">
      <c r="A11" s="15">
        <v>7</v>
      </c>
      <c r="B11" s="15">
        <v>1</v>
      </c>
      <c r="C11" s="15">
        <v>24</v>
      </c>
      <c r="D11" s="15">
        <v>2</v>
      </c>
      <c r="E11" s="47">
        <v>30</v>
      </c>
      <c r="F11" s="15">
        <v>3</v>
      </c>
      <c r="G11" s="15">
        <v>36</v>
      </c>
      <c r="H11" s="15">
        <v>4</v>
      </c>
      <c r="I11" s="15">
        <v>45</v>
      </c>
    </row>
    <row r="12" spans="1:9">
      <c r="A12" s="15">
        <v>8</v>
      </c>
      <c r="B12" s="15">
        <v>1</v>
      </c>
      <c r="C12" s="15">
        <v>28</v>
      </c>
      <c r="D12" s="15">
        <v>2</v>
      </c>
      <c r="E12" s="47">
        <v>35</v>
      </c>
      <c r="F12" s="15">
        <v>3</v>
      </c>
      <c r="G12" s="15">
        <v>42</v>
      </c>
      <c r="H12" s="15">
        <v>4</v>
      </c>
      <c r="I12" s="15">
        <v>53</v>
      </c>
    </row>
    <row r="13" spans="1:9">
      <c r="A13" s="15">
        <v>9</v>
      </c>
      <c r="B13" s="15">
        <v>1</v>
      </c>
      <c r="C13" s="15">
        <v>40</v>
      </c>
      <c r="D13" s="15">
        <v>2</v>
      </c>
      <c r="E13" s="47">
        <v>50</v>
      </c>
      <c r="F13" s="15">
        <v>3</v>
      </c>
      <c r="G13" s="15">
        <v>60</v>
      </c>
      <c r="H13" s="15">
        <v>4</v>
      </c>
      <c r="I13" s="15">
        <v>75</v>
      </c>
    </row>
    <row r="14" spans="1:9">
      <c r="A14" s="15">
        <v>10</v>
      </c>
      <c r="B14" s="15">
        <v>1</v>
      </c>
      <c r="C14" s="15">
        <v>52</v>
      </c>
      <c r="D14" s="15">
        <v>2</v>
      </c>
      <c r="E14" s="47">
        <v>65</v>
      </c>
      <c r="F14" s="15">
        <v>3</v>
      </c>
      <c r="G14" s="15">
        <v>78</v>
      </c>
      <c r="H14" s="15">
        <v>4</v>
      </c>
      <c r="I14" s="15">
        <v>98</v>
      </c>
    </row>
    <row r="15" spans="1:9">
      <c r="A15" s="15">
        <v>11</v>
      </c>
      <c r="B15" s="15">
        <v>1</v>
      </c>
      <c r="C15" s="15">
        <v>64</v>
      </c>
      <c r="D15" s="15">
        <v>2</v>
      </c>
      <c r="E15" s="47">
        <v>80</v>
      </c>
      <c r="F15" s="15">
        <v>3</v>
      </c>
      <c r="G15" s="15">
        <v>96</v>
      </c>
      <c r="H15" s="15">
        <v>4</v>
      </c>
      <c r="I15" s="15">
        <v>120</v>
      </c>
    </row>
    <row r="16" spans="1:9">
      <c r="A16" s="15">
        <v>12</v>
      </c>
      <c r="B16" s="15">
        <v>1</v>
      </c>
      <c r="C16" s="15">
        <v>80</v>
      </c>
      <c r="D16" s="15">
        <v>2</v>
      </c>
      <c r="E16" s="47">
        <v>100</v>
      </c>
      <c r="F16" s="15">
        <v>3</v>
      </c>
      <c r="G16" s="15">
        <v>120</v>
      </c>
      <c r="H16" s="15">
        <v>4</v>
      </c>
      <c r="I16" s="15">
        <v>150</v>
      </c>
    </row>
    <row r="17" spans="1:9">
      <c r="A17" s="15">
        <v>13</v>
      </c>
      <c r="B17" s="15">
        <v>1</v>
      </c>
      <c r="C17" s="15">
        <v>100</v>
      </c>
      <c r="D17" s="15">
        <v>2</v>
      </c>
      <c r="E17" s="47">
        <v>125</v>
      </c>
      <c r="F17" s="15">
        <v>3</v>
      </c>
      <c r="G17" s="15">
        <v>150</v>
      </c>
      <c r="H17" s="15">
        <v>4</v>
      </c>
      <c r="I17" s="15">
        <v>188</v>
      </c>
    </row>
    <row r="18" spans="1:9">
      <c r="A18" s="15">
        <v>14</v>
      </c>
      <c r="B18" s="15">
        <v>1</v>
      </c>
      <c r="C18" s="15">
        <v>124</v>
      </c>
      <c r="D18" s="15">
        <v>2</v>
      </c>
      <c r="E18" s="47">
        <v>155</v>
      </c>
      <c r="F18" s="15">
        <v>3</v>
      </c>
      <c r="G18" s="15">
        <v>186</v>
      </c>
      <c r="H18" s="15">
        <v>4</v>
      </c>
      <c r="I18" s="15">
        <v>233</v>
      </c>
    </row>
    <row r="19" spans="1:9">
      <c r="A19" s="15">
        <v>15</v>
      </c>
      <c r="B19" s="15">
        <v>1</v>
      </c>
      <c r="C19" s="15">
        <v>148</v>
      </c>
      <c r="D19" s="15">
        <v>2</v>
      </c>
      <c r="E19" s="47">
        <v>185</v>
      </c>
      <c r="F19" s="15">
        <v>3</v>
      </c>
      <c r="G19" s="15">
        <v>222</v>
      </c>
      <c r="H19" s="15">
        <v>4</v>
      </c>
      <c r="I19" s="15">
        <v>278</v>
      </c>
    </row>
    <row r="20" spans="1:9">
      <c r="A20" s="15">
        <v>16</v>
      </c>
      <c r="B20" s="15">
        <v>1</v>
      </c>
      <c r="C20" s="15">
        <v>180</v>
      </c>
      <c r="D20" s="15">
        <v>2</v>
      </c>
      <c r="E20" s="47">
        <v>225</v>
      </c>
      <c r="F20" s="15">
        <v>3</v>
      </c>
      <c r="G20" s="15">
        <v>270</v>
      </c>
      <c r="H20" s="15">
        <v>4</v>
      </c>
      <c r="I20" s="15">
        <v>338</v>
      </c>
    </row>
    <row r="21" spans="1:9">
      <c r="A21" s="15">
        <v>17</v>
      </c>
      <c r="B21" s="15">
        <v>1</v>
      </c>
      <c r="C21" s="15">
        <v>212</v>
      </c>
      <c r="D21" s="15">
        <v>2</v>
      </c>
      <c r="E21" s="47">
        <v>265</v>
      </c>
      <c r="F21" s="15">
        <v>3</v>
      </c>
      <c r="G21" s="15">
        <v>318</v>
      </c>
      <c r="H21" s="15">
        <v>4</v>
      </c>
      <c r="I21" s="15">
        <v>398</v>
      </c>
    </row>
    <row r="22" spans="1:9">
      <c r="A22" s="15">
        <v>18</v>
      </c>
      <c r="B22" s="15">
        <v>1</v>
      </c>
      <c r="C22" s="15">
        <v>248</v>
      </c>
      <c r="D22" s="15">
        <v>2</v>
      </c>
      <c r="E22" s="47">
        <v>310</v>
      </c>
      <c r="F22" s="15">
        <v>3</v>
      </c>
      <c r="G22" s="15">
        <v>372</v>
      </c>
      <c r="H22" s="15">
        <v>4</v>
      </c>
      <c r="I22" s="15">
        <v>465</v>
      </c>
    </row>
    <row r="23" spans="1:9">
      <c r="A23" s="15">
        <v>19</v>
      </c>
      <c r="B23" s="15">
        <v>1</v>
      </c>
      <c r="C23" s="15">
        <v>292</v>
      </c>
      <c r="D23" s="15">
        <v>2</v>
      </c>
      <c r="E23" s="47">
        <v>365</v>
      </c>
      <c r="F23" s="15">
        <v>3</v>
      </c>
      <c r="G23" s="15">
        <v>438</v>
      </c>
      <c r="H23" s="15">
        <v>4</v>
      </c>
      <c r="I23" s="15">
        <v>548</v>
      </c>
    </row>
    <row r="24" spans="1:9">
      <c r="A24" s="15">
        <v>20</v>
      </c>
      <c r="B24" s="15">
        <v>1</v>
      </c>
      <c r="C24" s="15">
        <v>340</v>
      </c>
      <c r="D24" s="15">
        <v>2</v>
      </c>
      <c r="E24" s="47">
        <v>425</v>
      </c>
      <c r="F24" s="15">
        <v>3</v>
      </c>
      <c r="G24" s="15">
        <v>510</v>
      </c>
      <c r="H24" s="15">
        <v>4</v>
      </c>
      <c r="I24" s="15">
        <v>638</v>
      </c>
    </row>
    <row r="25" spans="1:9">
      <c r="A25" s="15">
        <v>21</v>
      </c>
      <c r="B25" s="15">
        <v>1</v>
      </c>
      <c r="C25" s="15">
        <v>388</v>
      </c>
      <c r="D25" s="15">
        <v>2</v>
      </c>
      <c r="E25" s="47">
        <v>485</v>
      </c>
      <c r="F25" s="15">
        <v>3</v>
      </c>
      <c r="G25" s="15">
        <v>582</v>
      </c>
      <c r="H25" s="15">
        <v>4</v>
      </c>
      <c r="I25" s="15">
        <v>728</v>
      </c>
    </row>
    <row r="26" spans="1:9">
      <c r="A26" s="15">
        <v>22</v>
      </c>
      <c r="B26" s="15">
        <v>1</v>
      </c>
      <c r="C26" s="15">
        <v>448</v>
      </c>
      <c r="D26" s="15">
        <v>2</v>
      </c>
      <c r="E26" s="47">
        <v>560</v>
      </c>
      <c r="F26" s="15">
        <v>3</v>
      </c>
      <c r="G26" s="15">
        <v>672</v>
      </c>
      <c r="H26" s="15">
        <v>4</v>
      </c>
      <c r="I26" s="15">
        <v>840</v>
      </c>
    </row>
    <row r="27" spans="1:9">
      <c r="A27" s="15">
        <v>23</v>
      </c>
      <c r="B27" s="15">
        <v>1</v>
      </c>
      <c r="C27" s="15">
        <v>508</v>
      </c>
      <c r="D27" s="15">
        <v>2</v>
      </c>
      <c r="E27" s="47">
        <v>635</v>
      </c>
      <c r="F27" s="15">
        <v>3</v>
      </c>
      <c r="G27" s="15">
        <v>762</v>
      </c>
      <c r="H27" s="15">
        <v>4</v>
      </c>
      <c r="I27" s="15">
        <v>953</v>
      </c>
    </row>
    <row r="28" spans="1:9">
      <c r="A28" s="15">
        <v>24</v>
      </c>
      <c r="B28" s="15">
        <v>1</v>
      </c>
      <c r="C28" s="15">
        <v>576</v>
      </c>
      <c r="D28" s="15">
        <v>2</v>
      </c>
      <c r="E28" s="47">
        <v>720</v>
      </c>
      <c r="F28" s="15">
        <v>3</v>
      </c>
      <c r="G28" s="15">
        <v>864</v>
      </c>
      <c r="H28" s="15">
        <v>4</v>
      </c>
      <c r="I28" s="15">
        <v>1080</v>
      </c>
    </row>
    <row r="29" spans="1:9">
      <c r="A29" s="15">
        <v>25</v>
      </c>
      <c r="B29" s="15">
        <v>1</v>
      </c>
      <c r="C29" s="15">
        <v>648</v>
      </c>
      <c r="D29" s="15">
        <v>2</v>
      </c>
      <c r="E29" s="47">
        <v>810</v>
      </c>
      <c r="F29" s="15">
        <v>3</v>
      </c>
      <c r="G29" s="15">
        <v>972</v>
      </c>
      <c r="H29" s="15">
        <v>4</v>
      </c>
      <c r="I29" s="15">
        <v>1215</v>
      </c>
    </row>
    <row r="30" spans="1:9">
      <c r="A30" s="15">
        <v>26</v>
      </c>
      <c r="B30" s="15">
        <v>1</v>
      </c>
      <c r="C30" s="15">
        <v>728</v>
      </c>
      <c r="D30" s="15">
        <v>2</v>
      </c>
      <c r="E30" s="47">
        <v>910</v>
      </c>
      <c r="F30" s="15">
        <v>3</v>
      </c>
      <c r="G30" s="15">
        <v>1092</v>
      </c>
      <c r="H30" s="15">
        <v>4</v>
      </c>
      <c r="I30" s="15">
        <v>1365</v>
      </c>
    </row>
    <row r="31" spans="1:9">
      <c r="A31" s="15">
        <v>27</v>
      </c>
      <c r="B31" s="15">
        <v>1</v>
      </c>
      <c r="C31" s="15">
        <v>816</v>
      </c>
      <c r="D31" s="15">
        <v>2</v>
      </c>
      <c r="E31" s="47">
        <v>1020</v>
      </c>
      <c r="F31" s="15">
        <v>3</v>
      </c>
      <c r="G31" s="15">
        <v>1224</v>
      </c>
      <c r="H31" s="15">
        <v>4</v>
      </c>
      <c r="I31" s="15">
        <v>1530</v>
      </c>
    </row>
    <row r="32" spans="1:9">
      <c r="A32" s="15">
        <v>28</v>
      </c>
      <c r="B32" s="15">
        <v>1</v>
      </c>
      <c r="C32" s="15">
        <v>908</v>
      </c>
      <c r="D32" s="15">
        <v>2</v>
      </c>
      <c r="E32" s="47">
        <v>1135</v>
      </c>
      <c r="F32" s="15">
        <v>3</v>
      </c>
      <c r="G32" s="15">
        <v>1362</v>
      </c>
      <c r="H32" s="15">
        <v>4</v>
      </c>
      <c r="I32" s="15">
        <v>1703</v>
      </c>
    </row>
    <row r="33" spans="1:9">
      <c r="A33" s="15">
        <v>29</v>
      </c>
      <c r="B33" s="15">
        <v>1</v>
      </c>
      <c r="C33" s="15">
        <v>1004</v>
      </c>
      <c r="D33" s="15">
        <v>2</v>
      </c>
      <c r="E33" s="47">
        <v>1255</v>
      </c>
      <c r="F33" s="15">
        <v>3</v>
      </c>
      <c r="G33" s="15">
        <v>1506</v>
      </c>
      <c r="H33" s="15">
        <v>4</v>
      </c>
      <c r="I33" s="15">
        <v>1883</v>
      </c>
    </row>
    <row r="34" spans="1:9">
      <c r="A34" s="15">
        <v>30</v>
      </c>
      <c r="B34" s="15">
        <v>1</v>
      </c>
      <c r="C34" s="15">
        <v>1112</v>
      </c>
      <c r="D34" s="15">
        <v>2</v>
      </c>
      <c r="E34" s="47">
        <v>1390</v>
      </c>
      <c r="F34" s="15">
        <v>3</v>
      </c>
      <c r="G34" s="15">
        <v>1668</v>
      </c>
      <c r="H34" s="15">
        <v>4</v>
      </c>
      <c r="I34" s="15">
        <v>2085</v>
      </c>
    </row>
    <row r="35" spans="1:9">
      <c r="A35" s="15">
        <v>31</v>
      </c>
      <c r="B35" s="15">
        <v>1</v>
      </c>
      <c r="C35" s="15">
        <v>1224</v>
      </c>
      <c r="D35" s="15">
        <v>2</v>
      </c>
      <c r="E35" s="47">
        <v>1530</v>
      </c>
      <c r="F35" s="15">
        <v>3</v>
      </c>
      <c r="G35" s="15">
        <v>1836</v>
      </c>
      <c r="H35" s="15">
        <v>4</v>
      </c>
      <c r="I35" s="15">
        <v>2295</v>
      </c>
    </row>
    <row r="36" spans="1:9">
      <c r="A36" s="15">
        <v>32</v>
      </c>
      <c r="B36" s="15">
        <v>1</v>
      </c>
      <c r="C36" s="15">
        <v>1344</v>
      </c>
      <c r="D36" s="15">
        <v>2</v>
      </c>
      <c r="E36" s="47">
        <v>1680</v>
      </c>
      <c r="F36" s="15">
        <v>3</v>
      </c>
      <c r="G36" s="15">
        <v>2016</v>
      </c>
      <c r="H36" s="15">
        <v>4</v>
      </c>
      <c r="I36" s="15">
        <v>2520</v>
      </c>
    </row>
    <row r="37" spans="1:9">
      <c r="A37" s="15">
        <v>33</v>
      </c>
      <c r="B37" s="15">
        <v>1</v>
      </c>
      <c r="C37" s="15">
        <v>1476</v>
      </c>
      <c r="D37" s="15">
        <v>2</v>
      </c>
      <c r="E37" s="47">
        <v>1845</v>
      </c>
      <c r="F37" s="15">
        <v>3</v>
      </c>
      <c r="G37" s="15">
        <v>2214</v>
      </c>
      <c r="H37" s="15">
        <v>4</v>
      </c>
      <c r="I37" s="15">
        <v>2768</v>
      </c>
    </row>
    <row r="38" spans="1:9">
      <c r="A38" s="15">
        <v>34</v>
      </c>
      <c r="B38" s="15">
        <v>1</v>
      </c>
      <c r="C38" s="15">
        <v>1612</v>
      </c>
      <c r="D38" s="15">
        <v>2</v>
      </c>
      <c r="E38" s="47">
        <v>2015</v>
      </c>
      <c r="F38" s="15">
        <v>3</v>
      </c>
      <c r="G38" s="15">
        <v>2418</v>
      </c>
      <c r="H38" s="15">
        <v>4</v>
      </c>
      <c r="I38" s="15">
        <v>3023</v>
      </c>
    </row>
    <row r="39" spans="1:9">
      <c r="A39" s="15">
        <v>35</v>
      </c>
      <c r="B39" s="15">
        <v>1</v>
      </c>
      <c r="C39" s="15">
        <v>1756</v>
      </c>
      <c r="D39" s="15">
        <v>2</v>
      </c>
      <c r="E39" s="47">
        <v>2195</v>
      </c>
      <c r="F39" s="15">
        <v>3</v>
      </c>
      <c r="G39" s="15">
        <v>2634</v>
      </c>
      <c r="H39" s="15">
        <v>4</v>
      </c>
      <c r="I39" s="15">
        <v>3293</v>
      </c>
    </row>
    <row r="40" spans="1:9">
      <c r="A40" s="15">
        <v>36</v>
      </c>
      <c r="B40" s="15">
        <v>1</v>
      </c>
      <c r="C40" s="15">
        <v>1908</v>
      </c>
      <c r="D40" s="15">
        <v>2</v>
      </c>
      <c r="E40" s="47">
        <v>2385</v>
      </c>
      <c r="F40" s="15">
        <v>3</v>
      </c>
      <c r="G40" s="15">
        <v>2862</v>
      </c>
      <c r="H40" s="15">
        <v>4</v>
      </c>
      <c r="I40" s="15">
        <v>3578</v>
      </c>
    </row>
    <row r="41" spans="1:9">
      <c r="A41" s="15">
        <v>37</v>
      </c>
      <c r="B41" s="15">
        <v>1</v>
      </c>
      <c r="C41" s="15">
        <v>2072</v>
      </c>
      <c r="D41" s="15">
        <v>2</v>
      </c>
      <c r="E41" s="47">
        <v>2590</v>
      </c>
      <c r="F41" s="15">
        <v>3</v>
      </c>
      <c r="G41" s="15">
        <v>3108</v>
      </c>
      <c r="H41" s="15">
        <v>4</v>
      </c>
      <c r="I41" s="15">
        <v>3885</v>
      </c>
    </row>
    <row r="42" spans="1:9">
      <c r="A42" s="15">
        <v>38</v>
      </c>
      <c r="B42" s="15">
        <v>1</v>
      </c>
      <c r="C42" s="15">
        <v>2240</v>
      </c>
      <c r="D42" s="15">
        <v>2</v>
      </c>
      <c r="E42" s="47">
        <v>2800</v>
      </c>
      <c r="F42" s="15">
        <v>3</v>
      </c>
      <c r="G42" s="15">
        <v>3360</v>
      </c>
      <c r="H42" s="15">
        <v>4</v>
      </c>
      <c r="I42" s="15">
        <v>4200</v>
      </c>
    </row>
    <row r="43" spans="1:9">
      <c r="A43" s="15">
        <v>39</v>
      </c>
      <c r="B43" s="15">
        <v>1</v>
      </c>
      <c r="C43" s="15">
        <v>2420</v>
      </c>
      <c r="D43" s="15">
        <v>2</v>
      </c>
      <c r="E43" s="47">
        <v>3025</v>
      </c>
      <c r="F43" s="15">
        <v>3</v>
      </c>
      <c r="G43" s="15">
        <v>3630</v>
      </c>
      <c r="H43" s="15">
        <v>4</v>
      </c>
      <c r="I43" s="15">
        <v>4538</v>
      </c>
    </row>
    <row r="44" spans="1:9">
      <c r="A44" s="15">
        <v>40</v>
      </c>
      <c r="B44" s="15">
        <v>1</v>
      </c>
      <c r="C44" s="15">
        <v>2612</v>
      </c>
      <c r="D44" s="15">
        <v>2</v>
      </c>
      <c r="E44" s="47">
        <v>3265</v>
      </c>
      <c r="F44" s="15">
        <v>3</v>
      </c>
      <c r="G44" s="15">
        <v>3918</v>
      </c>
      <c r="H44" s="15">
        <v>4</v>
      </c>
      <c r="I44" s="15">
        <v>4898</v>
      </c>
    </row>
    <row r="45" spans="1:9">
      <c r="A45" s="15">
        <v>41</v>
      </c>
      <c r="B45" s="15">
        <v>1</v>
      </c>
      <c r="C45" s="15">
        <v>2808</v>
      </c>
      <c r="D45" s="15">
        <v>2</v>
      </c>
      <c r="E45" s="47">
        <v>3510</v>
      </c>
      <c r="F45" s="15">
        <v>3</v>
      </c>
      <c r="G45" s="15">
        <v>4212</v>
      </c>
      <c r="H45" s="15">
        <v>4</v>
      </c>
      <c r="I45" s="15">
        <v>5265</v>
      </c>
    </row>
    <row r="46" spans="1:9">
      <c r="A46" s="15">
        <v>42</v>
      </c>
      <c r="B46" s="15">
        <v>1</v>
      </c>
      <c r="C46" s="15">
        <v>3020</v>
      </c>
      <c r="D46" s="15">
        <v>2</v>
      </c>
      <c r="E46" s="47">
        <v>3775</v>
      </c>
      <c r="F46" s="15">
        <v>3</v>
      </c>
      <c r="G46" s="15">
        <v>4530</v>
      </c>
      <c r="H46" s="15">
        <v>4</v>
      </c>
      <c r="I46" s="15">
        <v>5663</v>
      </c>
    </row>
    <row r="47" spans="1:9">
      <c r="A47" s="15">
        <v>43</v>
      </c>
      <c r="B47" s="15">
        <v>1</v>
      </c>
      <c r="C47" s="15">
        <v>3236</v>
      </c>
      <c r="D47" s="15">
        <v>2</v>
      </c>
      <c r="E47" s="47">
        <v>4045</v>
      </c>
      <c r="F47" s="15">
        <v>3</v>
      </c>
      <c r="G47" s="15">
        <v>4854</v>
      </c>
      <c r="H47" s="15">
        <v>4</v>
      </c>
      <c r="I47" s="15">
        <v>6068</v>
      </c>
    </row>
    <row r="48" spans="1:9">
      <c r="A48" s="15">
        <v>44</v>
      </c>
      <c r="B48" s="15">
        <v>1</v>
      </c>
      <c r="C48" s="15">
        <v>3468</v>
      </c>
      <c r="D48" s="15">
        <v>2</v>
      </c>
      <c r="E48" s="47">
        <v>4335</v>
      </c>
      <c r="F48" s="15">
        <v>3</v>
      </c>
      <c r="G48" s="15">
        <v>5202</v>
      </c>
      <c r="H48" s="15">
        <v>4</v>
      </c>
      <c r="I48" s="15">
        <v>6503</v>
      </c>
    </row>
    <row r="49" spans="1:9">
      <c r="A49" s="15">
        <v>45</v>
      </c>
      <c r="B49" s="15">
        <v>1</v>
      </c>
      <c r="C49" s="15">
        <v>3708</v>
      </c>
      <c r="D49" s="15">
        <v>2</v>
      </c>
      <c r="E49" s="47">
        <v>4635</v>
      </c>
      <c r="F49" s="15">
        <v>3</v>
      </c>
      <c r="G49" s="15">
        <v>5562</v>
      </c>
      <c r="H49" s="15">
        <v>4</v>
      </c>
      <c r="I49" s="15">
        <v>6953</v>
      </c>
    </row>
    <row r="50" spans="1:9">
      <c r="A50" s="15">
        <v>46</v>
      </c>
      <c r="B50" s="15">
        <v>1</v>
      </c>
      <c r="C50" s="15">
        <v>3956</v>
      </c>
      <c r="D50" s="15">
        <v>2</v>
      </c>
      <c r="E50" s="47">
        <v>4945</v>
      </c>
      <c r="F50" s="15">
        <v>3</v>
      </c>
      <c r="G50" s="15">
        <v>5934</v>
      </c>
      <c r="H50" s="15">
        <v>4</v>
      </c>
      <c r="I50" s="15">
        <v>7418</v>
      </c>
    </row>
    <row r="51" spans="1:9">
      <c r="A51" s="15">
        <v>47</v>
      </c>
      <c r="B51" s="15">
        <v>1</v>
      </c>
      <c r="C51" s="15">
        <v>4220</v>
      </c>
      <c r="D51" s="15">
        <v>2</v>
      </c>
      <c r="E51" s="47">
        <v>5275</v>
      </c>
      <c r="F51" s="15">
        <v>3</v>
      </c>
      <c r="G51" s="15">
        <v>6330</v>
      </c>
      <c r="H51" s="15">
        <v>4</v>
      </c>
      <c r="I51" s="15">
        <v>7913</v>
      </c>
    </row>
    <row r="52" spans="1:9">
      <c r="A52" s="15">
        <v>48</v>
      </c>
      <c r="B52" s="15">
        <v>1</v>
      </c>
      <c r="C52" s="15">
        <v>4492</v>
      </c>
      <c r="D52" s="15">
        <v>2</v>
      </c>
      <c r="E52" s="47">
        <v>5615</v>
      </c>
      <c r="F52" s="15">
        <v>3</v>
      </c>
      <c r="G52" s="15">
        <v>6738</v>
      </c>
      <c r="H52" s="15">
        <v>4</v>
      </c>
      <c r="I52" s="15">
        <v>8423</v>
      </c>
    </row>
    <row r="53" spans="1:9">
      <c r="A53" s="15">
        <v>49</v>
      </c>
      <c r="B53" s="15">
        <v>1</v>
      </c>
      <c r="C53" s="15">
        <v>4776</v>
      </c>
      <c r="D53" s="15">
        <v>2</v>
      </c>
      <c r="E53" s="47">
        <v>5970</v>
      </c>
      <c r="F53" s="15">
        <v>3</v>
      </c>
      <c r="G53" s="15">
        <v>7164</v>
      </c>
      <c r="H53" s="15">
        <v>4</v>
      </c>
      <c r="I53" s="15">
        <v>8955</v>
      </c>
    </row>
    <row r="54" spans="1:9">
      <c r="A54" s="15">
        <v>50</v>
      </c>
      <c r="B54" s="15">
        <v>1</v>
      </c>
      <c r="C54" s="15">
        <v>6088</v>
      </c>
      <c r="D54" s="15">
        <v>2</v>
      </c>
      <c r="E54" s="47">
        <v>7610</v>
      </c>
      <c r="F54" s="15">
        <v>3</v>
      </c>
      <c r="G54" s="15">
        <v>9132</v>
      </c>
      <c r="H54" s="15">
        <v>4</v>
      </c>
      <c r="I54" s="15">
        <v>11415</v>
      </c>
    </row>
    <row r="55" spans="1:9">
      <c r="A55" s="15">
        <v>51</v>
      </c>
      <c r="B55" s="15">
        <v>1</v>
      </c>
      <c r="C55" s="15">
        <v>6460</v>
      </c>
      <c r="D55" s="15">
        <v>2</v>
      </c>
      <c r="E55" s="47">
        <v>8075</v>
      </c>
      <c r="F55" s="15">
        <v>3</v>
      </c>
      <c r="G55" s="15">
        <v>9690</v>
      </c>
      <c r="H55" s="15">
        <v>4</v>
      </c>
      <c r="I55" s="15">
        <v>12113</v>
      </c>
    </row>
    <row r="56" spans="1:9">
      <c r="A56" s="15">
        <v>52</v>
      </c>
      <c r="B56" s="15">
        <v>1</v>
      </c>
      <c r="C56" s="15">
        <v>6844</v>
      </c>
      <c r="D56" s="15">
        <v>2</v>
      </c>
      <c r="E56" s="47">
        <v>8555</v>
      </c>
      <c r="F56" s="15">
        <v>3</v>
      </c>
      <c r="G56" s="15">
        <v>10266</v>
      </c>
      <c r="H56" s="15">
        <v>4</v>
      </c>
      <c r="I56" s="15">
        <v>12833</v>
      </c>
    </row>
    <row r="57" spans="1:9">
      <c r="A57" s="15">
        <v>53</v>
      </c>
      <c r="B57" s="15">
        <v>1</v>
      </c>
      <c r="C57" s="15">
        <v>7244</v>
      </c>
      <c r="D57" s="15">
        <v>2</v>
      </c>
      <c r="E57" s="47">
        <v>9055</v>
      </c>
      <c r="F57" s="15">
        <v>3</v>
      </c>
      <c r="G57" s="15">
        <v>10866</v>
      </c>
      <c r="H57" s="15">
        <v>4</v>
      </c>
      <c r="I57" s="15">
        <v>13583</v>
      </c>
    </row>
    <row r="58" spans="1:9">
      <c r="A58" s="15">
        <v>54</v>
      </c>
      <c r="B58" s="15">
        <v>1</v>
      </c>
      <c r="C58" s="15">
        <v>7660</v>
      </c>
      <c r="D58" s="15">
        <v>2</v>
      </c>
      <c r="E58" s="47">
        <v>9575</v>
      </c>
      <c r="F58" s="15">
        <v>3</v>
      </c>
      <c r="G58" s="15">
        <v>11490</v>
      </c>
      <c r="H58" s="15">
        <v>4</v>
      </c>
      <c r="I58" s="15">
        <v>14363</v>
      </c>
    </row>
    <row r="59" spans="1:9">
      <c r="A59" s="15">
        <v>55</v>
      </c>
      <c r="B59" s="15">
        <v>1</v>
      </c>
      <c r="C59" s="15">
        <v>8092</v>
      </c>
      <c r="D59" s="15">
        <v>2</v>
      </c>
      <c r="E59" s="47">
        <v>10115</v>
      </c>
      <c r="F59" s="15">
        <v>3</v>
      </c>
      <c r="G59" s="15">
        <v>12138</v>
      </c>
      <c r="H59" s="15">
        <v>4</v>
      </c>
      <c r="I59" s="15">
        <v>15173</v>
      </c>
    </row>
    <row r="60" spans="1:9">
      <c r="A60" s="15">
        <v>56</v>
      </c>
      <c r="B60" s="15">
        <v>1</v>
      </c>
      <c r="C60" s="15">
        <v>8540</v>
      </c>
      <c r="D60" s="15">
        <v>2</v>
      </c>
      <c r="E60" s="47">
        <v>10675</v>
      </c>
      <c r="F60" s="15">
        <v>3</v>
      </c>
      <c r="G60" s="15">
        <v>12810</v>
      </c>
      <c r="H60" s="15">
        <v>4</v>
      </c>
      <c r="I60" s="15">
        <v>16013</v>
      </c>
    </row>
    <row r="61" spans="1:9">
      <c r="A61" s="15">
        <v>57</v>
      </c>
      <c r="B61" s="15">
        <v>1</v>
      </c>
      <c r="C61" s="15">
        <v>9004</v>
      </c>
      <c r="D61" s="15">
        <v>2</v>
      </c>
      <c r="E61" s="47">
        <v>11255</v>
      </c>
      <c r="F61" s="15">
        <v>3</v>
      </c>
      <c r="G61" s="15">
        <v>13506</v>
      </c>
      <c r="H61" s="15">
        <v>4</v>
      </c>
      <c r="I61" s="15">
        <v>16883</v>
      </c>
    </row>
    <row r="62" spans="1:9">
      <c r="A62" s="15">
        <v>58</v>
      </c>
      <c r="B62" s="15">
        <v>1</v>
      </c>
      <c r="C62" s="15">
        <v>9484</v>
      </c>
      <c r="D62" s="15">
        <v>2</v>
      </c>
      <c r="E62" s="47">
        <v>11855</v>
      </c>
      <c r="F62" s="15">
        <v>3</v>
      </c>
      <c r="G62" s="15">
        <v>14226</v>
      </c>
      <c r="H62" s="15">
        <v>4</v>
      </c>
      <c r="I62" s="15">
        <v>17783</v>
      </c>
    </row>
    <row r="63" spans="1:9">
      <c r="A63" s="15">
        <v>59</v>
      </c>
      <c r="B63" s="15">
        <v>1</v>
      </c>
      <c r="C63" s="15">
        <v>9980</v>
      </c>
      <c r="D63" s="15">
        <v>2</v>
      </c>
      <c r="E63" s="47">
        <v>12475</v>
      </c>
      <c r="F63" s="15">
        <v>3</v>
      </c>
      <c r="G63" s="15">
        <v>14970</v>
      </c>
      <c r="H63" s="15">
        <v>4</v>
      </c>
      <c r="I63" s="15">
        <v>18713</v>
      </c>
    </row>
    <row r="64" spans="1:9">
      <c r="A64" s="15">
        <v>60</v>
      </c>
      <c r="B64" s="15">
        <v>1</v>
      </c>
      <c r="C64" s="15">
        <v>10492</v>
      </c>
      <c r="D64" s="15">
        <v>2</v>
      </c>
      <c r="E64" s="47">
        <v>13115</v>
      </c>
      <c r="F64" s="15">
        <v>3</v>
      </c>
      <c r="G64" s="15">
        <v>15738</v>
      </c>
      <c r="H64" s="15">
        <v>4</v>
      </c>
      <c r="I64" s="15">
        <v>19673</v>
      </c>
    </row>
    <row r="65" spans="1:9">
      <c r="A65" s="15">
        <v>61</v>
      </c>
      <c r="B65" s="15">
        <v>1</v>
      </c>
      <c r="C65" s="15">
        <v>11024</v>
      </c>
      <c r="D65" s="15">
        <v>2</v>
      </c>
      <c r="E65" s="47">
        <v>13780</v>
      </c>
      <c r="F65" s="15">
        <v>3</v>
      </c>
      <c r="G65" s="15">
        <v>16536</v>
      </c>
      <c r="H65" s="15">
        <v>4</v>
      </c>
      <c r="I65" s="15">
        <v>20670</v>
      </c>
    </row>
    <row r="66" spans="1:9">
      <c r="A66" s="15">
        <v>62</v>
      </c>
      <c r="B66" s="15">
        <v>1</v>
      </c>
      <c r="C66" s="15">
        <v>11572</v>
      </c>
      <c r="D66" s="15">
        <v>2</v>
      </c>
      <c r="E66" s="47">
        <v>14465</v>
      </c>
      <c r="F66" s="15">
        <v>3</v>
      </c>
      <c r="G66" s="15">
        <v>17358</v>
      </c>
      <c r="H66" s="15">
        <v>4</v>
      </c>
      <c r="I66" s="15">
        <v>21698</v>
      </c>
    </row>
    <row r="67" spans="1:9">
      <c r="A67" s="15">
        <v>63</v>
      </c>
      <c r="B67" s="15">
        <v>1</v>
      </c>
      <c r="C67" s="15">
        <v>12140</v>
      </c>
      <c r="D67" s="15">
        <v>2</v>
      </c>
      <c r="E67" s="47">
        <v>15175</v>
      </c>
      <c r="F67" s="15">
        <v>3</v>
      </c>
      <c r="G67" s="15">
        <v>18210</v>
      </c>
      <c r="H67" s="15">
        <v>4</v>
      </c>
      <c r="I67" s="15">
        <v>22763</v>
      </c>
    </row>
    <row r="68" spans="1:9">
      <c r="A68" s="15">
        <v>64</v>
      </c>
      <c r="B68" s="15">
        <v>1</v>
      </c>
      <c r="C68" s="15">
        <v>12724</v>
      </c>
      <c r="D68" s="15">
        <v>2</v>
      </c>
      <c r="E68" s="47">
        <v>15905</v>
      </c>
      <c r="F68" s="15">
        <v>3</v>
      </c>
      <c r="G68" s="15">
        <v>19086</v>
      </c>
      <c r="H68" s="15">
        <v>4</v>
      </c>
      <c r="I68" s="15">
        <v>23858</v>
      </c>
    </row>
    <row r="69" spans="1:9">
      <c r="A69" s="15">
        <v>65</v>
      </c>
      <c r="B69" s="15">
        <v>1</v>
      </c>
      <c r="C69" s="15">
        <v>13328</v>
      </c>
      <c r="D69" s="15">
        <v>2</v>
      </c>
      <c r="E69" s="47">
        <v>16660</v>
      </c>
      <c r="F69" s="15">
        <v>3</v>
      </c>
      <c r="G69" s="15">
        <v>19992</v>
      </c>
      <c r="H69" s="15">
        <v>4</v>
      </c>
      <c r="I69" s="15">
        <v>24990</v>
      </c>
    </row>
    <row r="70" spans="1:9">
      <c r="A70" s="15">
        <v>66</v>
      </c>
      <c r="B70" s="15">
        <v>1</v>
      </c>
      <c r="C70" s="15">
        <v>13948</v>
      </c>
      <c r="D70" s="15">
        <v>2</v>
      </c>
      <c r="E70" s="47">
        <v>17435</v>
      </c>
      <c r="F70" s="15">
        <v>3</v>
      </c>
      <c r="G70" s="15">
        <v>20922</v>
      </c>
      <c r="H70" s="15">
        <v>4</v>
      </c>
      <c r="I70" s="15">
        <v>26153</v>
      </c>
    </row>
    <row r="71" spans="1:9">
      <c r="A71" s="15">
        <v>67</v>
      </c>
      <c r="B71" s="15">
        <v>1</v>
      </c>
      <c r="C71" s="15">
        <v>14588</v>
      </c>
      <c r="D71" s="15">
        <v>2</v>
      </c>
      <c r="E71" s="47">
        <v>18235</v>
      </c>
      <c r="F71" s="15">
        <v>3</v>
      </c>
      <c r="G71" s="15">
        <v>21882</v>
      </c>
      <c r="H71" s="15">
        <v>4</v>
      </c>
      <c r="I71" s="15">
        <v>27353</v>
      </c>
    </row>
    <row r="72" spans="1:9">
      <c r="A72" s="15">
        <v>68</v>
      </c>
      <c r="B72" s="15">
        <v>1</v>
      </c>
      <c r="C72" s="15">
        <v>15252</v>
      </c>
      <c r="D72" s="15">
        <v>2</v>
      </c>
      <c r="E72" s="47">
        <v>19065</v>
      </c>
      <c r="F72" s="15">
        <v>3</v>
      </c>
      <c r="G72" s="15">
        <v>22878</v>
      </c>
      <c r="H72" s="15">
        <v>4</v>
      </c>
      <c r="I72" s="15">
        <v>28598</v>
      </c>
    </row>
    <row r="73" spans="1:9">
      <c r="A73" s="15">
        <v>69</v>
      </c>
      <c r="B73" s="15">
        <v>1</v>
      </c>
      <c r="C73" s="15">
        <v>15932</v>
      </c>
      <c r="D73" s="15">
        <v>2</v>
      </c>
      <c r="E73" s="47">
        <v>19915</v>
      </c>
      <c r="F73" s="15">
        <v>3</v>
      </c>
      <c r="G73" s="15">
        <v>23898</v>
      </c>
      <c r="H73" s="15">
        <v>4</v>
      </c>
      <c r="I73" s="15">
        <v>29873</v>
      </c>
    </row>
    <row r="74" spans="1:9">
      <c r="A74" s="15">
        <v>70</v>
      </c>
      <c r="B74" s="15">
        <v>1</v>
      </c>
      <c r="C74" s="15">
        <v>16632</v>
      </c>
      <c r="D74" s="15">
        <v>2</v>
      </c>
      <c r="E74" s="47">
        <v>20790</v>
      </c>
      <c r="F74" s="15">
        <v>3</v>
      </c>
      <c r="G74" s="15">
        <v>24948</v>
      </c>
      <c r="H74" s="15">
        <v>4</v>
      </c>
      <c r="I74" s="15">
        <v>31185</v>
      </c>
    </row>
    <row r="75" spans="1:9">
      <c r="A75" s="15">
        <v>71</v>
      </c>
      <c r="B75" s="15">
        <v>1</v>
      </c>
      <c r="C75" s="15">
        <v>17352</v>
      </c>
      <c r="D75" s="15">
        <v>2</v>
      </c>
      <c r="E75" s="47">
        <v>21690</v>
      </c>
      <c r="F75" s="15">
        <v>3</v>
      </c>
      <c r="G75" s="15">
        <v>26028</v>
      </c>
      <c r="H75" s="15">
        <v>4</v>
      </c>
      <c r="I75" s="15">
        <v>32535</v>
      </c>
    </row>
    <row r="76" spans="1:9">
      <c r="A76" s="15">
        <v>72</v>
      </c>
      <c r="B76" s="15">
        <v>1</v>
      </c>
      <c r="C76" s="15">
        <v>18092</v>
      </c>
      <c r="D76" s="15">
        <v>2</v>
      </c>
      <c r="E76" s="47">
        <v>22615</v>
      </c>
      <c r="F76" s="15">
        <v>3</v>
      </c>
      <c r="G76" s="15">
        <v>27138</v>
      </c>
      <c r="H76" s="15">
        <v>4</v>
      </c>
      <c r="I76" s="15">
        <v>33923</v>
      </c>
    </row>
    <row r="77" spans="1:9">
      <c r="A77" s="15">
        <v>73</v>
      </c>
      <c r="B77" s="15">
        <v>1</v>
      </c>
      <c r="C77" s="15">
        <v>18852</v>
      </c>
      <c r="D77" s="15">
        <v>2</v>
      </c>
      <c r="E77" s="47">
        <v>23565</v>
      </c>
      <c r="F77" s="15">
        <v>3</v>
      </c>
      <c r="G77" s="15">
        <v>28278</v>
      </c>
      <c r="H77" s="15">
        <v>4</v>
      </c>
      <c r="I77" s="15">
        <v>35348</v>
      </c>
    </row>
    <row r="78" spans="1:9">
      <c r="A78" s="15">
        <v>74</v>
      </c>
      <c r="B78" s="15">
        <v>1</v>
      </c>
      <c r="C78" s="15">
        <v>19636</v>
      </c>
      <c r="D78" s="15">
        <v>2</v>
      </c>
      <c r="E78" s="47">
        <v>24545</v>
      </c>
      <c r="F78" s="15">
        <v>3</v>
      </c>
      <c r="G78" s="15">
        <v>29454</v>
      </c>
      <c r="H78" s="15">
        <v>4</v>
      </c>
      <c r="I78" s="15">
        <v>36818</v>
      </c>
    </row>
    <row r="79" spans="1:9">
      <c r="A79" s="15">
        <v>75</v>
      </c>
      <c r="B79" s="15">
        <v>1</v>
      </c>
      <c r="C79" s="15">
        <v>20440</v>
      </c>
      <c r="D79" s="15">
        <v>2</v>
      </c>
      <c r="E79" s="47">
        <v>25550</v>
      </c>
      <c r="F79" s="15">
        <v>3</v>
      </c>
      <c r="G79" s="15">
        <v>30660</v>
      </c>
      <c r="H79" s="15">
        <v>4</v>
      </c>
      <c r="I79" s="15">
        <v>38325</v>
      </c>
    </row>
    <row r="80" spans="1:9">
      <c r="A80" s="15">
        <v>76</v>
      </c>
      <c r="B80" s="15">
        <v>1</v>
      </c>
      <c r="C80" s="15">
        <v>21264</v>
      </c>
      <c r="D80" s="15">
        <v>2</v>
      </c>
      <c r="E80" s="47">
        <v>26580</v>
      </c>
      <c r="F80" s="15">
        <v>3</v>
      </c>
      <c r="G80" s="15">
        <v>31896</v>
      </c>
      <c r="H80" s="15">
        <v>4</v>
      </c>
      <c r="I80" s="15">
        <v>39870</v>
      </c>
    </row>
    <row r="81" spans="1:9">
      <c r="A81" s="15">
        <v>77</v>
      </c>
      <c r="B81" s="15">
        <v>1</v>
      </c>
      <c r="C81" s="15">
        <v>22112</v>
      </c>
      <c r="D81" s="15">
        <v>2</v>
      </c>
      <c r="E81" s="47">
        <v>27640</v>
      </c>
      <c r="F81" s="15">
        <v>3</v>
      </c>
      <c r="G81" s="15">
        <v>33168</v>
      </c>
      <c r="H81" s="15">
        <v>4</v>
      </c>
      <c r="I81" s="15">
        <v>41460</v>
      </c>
    </row>
    <row r="82" spans="1:9">
      <c r="A82" s="15">
        <v>78</v>
      </c>
      <c r="B82" s="15">
        <v>1</v>
      </c>
      <c r="C82" s="15">
        <v>22984</v>
      </c>
      <c r="D82" s="15">
        <v>2</v>
      </c>
      <c r="E82" s="47">
        <v>28730</v>
      </c>
      <c r="F82" s="15">
        <v>3</v>
      </c>
      <c r="G82" s="15">
        <v>34476</v>
      </c>
      <c r="H82" s="15">
        <v>4</v>
      </c>
      <c r="I82" s="15">
        <v>43095</v>
      </c>
    </row>
    <row r="83" spans="1:9">
      <c r="A83" s="15">
        <v>79</v>
      </c>
      <c r="B83" s="15">
        <v>1</v>
      </c>
      <c r="C83" s="15">
        <v>23876</v>
      </c>
      <c r="D83" s="15">
        <v>2</v>
      </c>
      <c r="E83" s="47">
        <v>29845</v>
      </c>
      <c r="F83" s="15">
        <v>3</v>
      </c>
      <c r="G83" s="15">
        <v>35814</v>
      </c>
      <c r="H83" s="15">
        <v>4</v>
      </c>
      <c r="I83" s="15">
        <v>44768</v>
      </c>
    </row>
    <row r="84" spans="1:9">
      <c r="A84" s="15">
        <v>80</v>
      </c>
      <c r="B84" s="15">
        <v>1</v>
      </c>
      <c r="C84" s="15">
        <v>24792</v>
      </c>
      <c r="D84" s="15">
        <v>2</v>
      </c>
      <c r="E84" s="47">
        <v>30990</v>
      </c>
      <c r="F84" s="15">
        <v>3</v>
      </c>
      <c r="G84" s="15">
        <v>37188</v>
      </c>
      <c r="H84" s="15">
        <v>4</v>
      </c>
      <c r="I84" s="15">
        <v>46485</v>
      </c>
    </row>
    <row r="85" spans="1:9">
      <c r="A85" s="15">
        <v>81</v>
      </c>
      <c r="B85" s="15">
        <v>1</v>
      </c>
      <c r="C85" s="15">
        <v>25728</v>
      </c>
      <c r="D85" s="15">
        <v>2</v>
      </c>
      <c r="E85" s="47">
        <v>32160</v>
      </c>
      <c r="F85" s="15">
        <v>3</v>
      </c>
      <c r="G85" s="15">
        <v>38592</v>
      </c>
      <c r="H85" s="15">
        <v>4</v>
      </c>
      <c r="I85" s="15">
        <v>48240</v>
      </c>
    </row>
    <row r="86" spans="1:9">
      <c r="A86" s="15">
        <v>82</v>
      </c>
      <c r="B86" s="15">
        <v>1</v>
      </c>
      <c r="C86" s="15">
        <v>26692</v>
      </c>
      <c r="D86" s="15">
        <v>2</v>
      </c>
      <c r="E86" s="47">
        <v>33365</v>
      </c>
      <c r="F86" s="15">
        <v>3</v>
      </c>
      <c r="G86" s="15">
        <v>40038</v>
      </c>
      <c r="H86" s="15">
        <v>4</v>
      </c>
      <c r="I86" s="15">
        <v>50048</v>
      </c>
    </row>
    <row r="87" spans="1:9">
      <c r="A87" s="15">
        <v>83</v>
      </c>
      <c r="B87" s="15">
        <v>1</v>
      </c>
      <c r="C87" s="15">
        <v>27676</v>
      </c>
      <c r="D87" s="15">
        <v>2</v>
      </c>
      <c r="E87" s="47">
        <v>34595</v>
      </c>
      <c r="F87" s="15">
        <v>3</v>
      </c>
      <c r="G87" s="15">
        <v>41514</v>
      </c>
      <c r="H87" s="15">
        <v>4</v>
      </c>
      <c r="I87" s="15">
        <v>51893</v>
      </c>
    </row>
    <row r="88" spans="1:9">
      <c r="A88" s="15">
        <v>84</v>
      </c>
      <c r="B88" s="15">
        <v>1</v>
      </c>
      <c r="C88" s="15">
        <v>28684</v>
      </c>
      <c r="D88" s="15">
        <v>2</v>
      </c>
      <c r="E88" s="47">
        <v>35855</v>
      </c>
      <c r="F88" s="15">
        <v>3</v>
      </c>
      <c r="G88" s="15">
        <v>43026</v>
      </c>
      <c r="H88" s="15">
        <v>4</v>
      </c>
      <c r="I88" s="15">
        <v>53783</v>
      </c>
    </row>
    <row r="89" spans="1:9">
      <c r="A89" s="15">
        <v>85</v>
      </c>
      <c r="B89" s="15">
        <v>1</v>
      </c>
      <c r="C89" s="15">
        <v>29720</v>
      </c>
      <c r="D89" s="15">
        <v>2</v>
      </c>
      <c r="E89" s="47">
        <v>37150</v>
      </c>
      <c r="F89" s="15">
        <v>3</v>
      </c>
      <c r="G89" s="15">
        <v>44580</v>
      </c>
      <c r="H89" s="15">
        <v>4</v>
      </c>
      <c r="I89" s="15">
        <v>55725</v>
      </c>
    </row>
    <row r="90" spans="1:9">
      <c r="A90" s="15">
        <v>86</v>
      </c>
      <c r="B90" s="15">
        <v>1</v>
      </c>
      <c r="C90" s="15">
        <v>30776</v>
      </c>
      <c r="D90" s="15">
        <v>2</v>
      </c>
      <c r="E90" s="47">
        <v>38470</v>
      </c>
      <c r="F90" s="15">
        <v>3</v>
      </c>
      <c r="G90" s="15">
        <v>46164</v>
      </c>
      <c r="H90" s="15">
        <v>4</v>
      </c>
      <c r="I90" s="15">
        <v>57705</v>
      </c>
    </row>
    <row r="91" spans="1:9">
      <c r="A91" s="15">
        <v>87</v>
      </c>
      <c r="B91" s="15">
        <v>1</v>
      </c>
      <c r="C91" s="15">
        <v>31860</v>
      </c>
      <c r="D91" s="15">
        <v>2</v>
      </c>
      <c r="E91" s="47">
        <v>39825</v>
      </c>
      <c r="F91" s="15">
        <v>3</v>
      </c>
      <c r="G91" s="15">
        <v>47790</v>
      </c>
      <c r="H91" s="15">
        <v>4</v>
      </c>
      <c r="I91" s="15">
        <v>59738</v>
      </c>
    </row>
    <row r="92" spans="1:9">
      <c r="A92" s="15">
        <v>88</v>
      </c>
      <c r="B92" s="15">
        <v>1</v>
      </c>
      <c r="C92" s="15">
        <v>32968</v>
      </c>
      <c r="D92" s="15">
        <v>2</v>
      </c>
      <c r="E92" s="47">
        <v>41210</v>
      </c>
      <c r="F92" s="15">
        <v>3</v>
      </c>
      <c r="G92" s="15">
        <v>49452</v>
      </c>
      <c r="H92" s="15">
        <v>4</v>
      </c>
      <c r="I92" s="15">
        <v>61815</v>
      </c>
    </row>
    <row r="93" spans="1:9">
      <c r="A93" s="15">
        <v>89</v>
      </c>
      <c r="B93" s="15">
        <v>1</v>
      </c>
      <c r="C93" s="15">
        <v>34100</v>
      </c>
      <c r="D93" s="15">
        <v>2</v>
      </c>
      <c r="E93" s="47">
        <v>42625</v>
      </c>
      <c r="F93" s="15">
        <v>3</v>
      </c>
      <c r="G93" s="15">
        <v>51150</v>
      </c>
      <c r="H93" s="15">
        <v>4</v>
      </c>
      <c r="I93" s="15">
        <v>63938</v>
      </c>
    </row>
    <row r="94" spans="1:9">
      <c r="A94" s="15">
        <v>90</v>
      </c>
      <c r="B94" s="15">
        <v>1</v>
      </c>
      <c r="C94" s="15">
        <v>35260</v>
      </c>
      <c r="D94" s="15">
        <v>2</v>
      </c>
      <c r="E94" s="47">
        <v>44075</v>
      </c>
      <c r="F94" s="15">
        <v>3</v>
      </c>
      <c r="G94" s="15">
        <v>52890</v>
      </c>
      <c r="H94" s="15">
        <v>4</v>
      </c>
      <c r="I94" s="15">
        <v>66113</v>
      </c>
    </row>
    <row r="95" spans="1:9">
      <c r="A95" s="15">
        <v>91</v>
      </c>
      <c r="B95" s="15">
        <v>1</v>
      </c>
      <c r="C95" s="15">
        <v>36448</v>
      </c>
      <c r="D95" s="15">
        <v>2</v>
      </c>
      <c r="E95" s="47">
        <v>45560</v>
      </c>
      <c r="F95" s="15">
        <v>3</v>
      </c>
      <c r="G95" s="15">
        <v>54672</v>
      </c>
      <c r="H95" s="15">
        <v>4</v>
      </c>
      <c r="I95" s="15">
        <v>68340</v>
      </c>
    </row>
    <row r="96" spans="1:9">
      <c r="A96" s="15">
        <v>92</v>
      </c>
      <c r="B96" s="15">
        <v>1</v>
      </c>
      <c r="C96" s="15">
        <v>37656</v>
      </c>
      <c r="D96" s="15">
        <v>2</v>
      </c>
      <c r="E96" s="47">
        <v>47070</v>
      </c>
      <c r="F96" s="15">
        <v>3</v>
      </c>
      <c r="G96" s="15">
        <v>56484</v>
      </c>
      <c r="H96" s="15">
        <v>4</v>
      </c>
      <c r="I96" s="15">
        <v>70605</v>
      </c>
    </row>
    <row r="97" spans="1:9">
      <c r="A97" s="15">
        <v>93</v>
      </c>
      <c r="B97" s="15">
        <v>1</v>
      </c>
      <c r="C97" s="15">
        <v>38896</v>
      </c>
      <c r="D97" s="15">
        <v>2</v>
      </c>
      <c r="E97" s="47">
        <v>48620</v>
      </c>
      <c r="F97" s="15">
        <v>3</v>
      </c>
      <c r="G97" s="15">
        <v>58344</v>
      </c>
      <c r="H97" s="15">
        <v>4</v>
      </c>
      <c r="I97" s="15">
        <v>72930</v>
      </c>
    </row>
    <row r="98" spans="1:9">
      <c r="A98" s="15">
        <v>94</v>
      </c>
      <c r="B98" s="15">
        <v>1</v>
      </c>
      <c r="C98" s="15">
        <v>40160</v>
      </c>
      <c r="D98" s="15">
        <v>2</v>
      </c>
      <c r="E98" s="47">
        <v>50200</v>
      </c>
      <c r="F98" s="15">
        <v>3</v>
      </c>
      <c r="G98" s="15">
        <v>60240</v>
      </c>
      <c r="H98" s="15">
        <v>4</v>
      </c>
      <c r="I98" s="15">
        <v>75300</v>
      </c>
    </row>
    <row r="99" spans="1:9">
      <c r="A99" s="15">
        <v>95</v>
      </c>
      <c r="B99" s="15">
        <v>1</v>
      </c>
      <c r="C99" s="15">
        <v>41452</v>
      </c>
      <c r="D99" s="15">
        <v>2</v>
      </c>
      <c r="E99" s="47">
        <v>51815</v>
      </c>
      <c r="F99" s="15">
        <v>3</v>
      </c>
      <c r="G99" s="15">
        <v>62178</v>
      </c>
      <c r="H99" s="15">
        <v>4</v>
      </c>
      <c r="I99" s="15">
        <v>77723</v>
      </c>
    </row>
    <row r="100" spans="1:9">
      <c r="A100" s="15">
        <v>96</v>
      </c>
      <c r="B100" s="15">
        <v>1</v>
      </c>
      <c r="C100" s="15">
        <v>42772</v>
      </c>
      <c r="D100" s="15">
        <v>2</v>
      </c>
      <c r="E100" s="47">
        <v>53465</v>
      </c>
      <c r="F100" s="15">
        <v>3</v>
      </c>
      <c r="G100" s="15">
        <v>64158</v>
      </c>
      <c r="H100" s="15">
        <v>4</v>
      </c>
      <c r="I100" s="15">
        <v>80198</v>
      </c>
    </row>
    <row r="101" spans="1:9">
      <c r="A101" s="15">
        <v>97</v>
      </c>
      <c r="B101" s="15">
        <v>1</v>
      </c>
      <c r="C101" s="15">
        <v>44120</v>
      </c>
      <c r="D101" s="15">
        <v>2</v>
      </c>
      <c r="E101" s="47">
        <v>55150</v>
      </c>
      <c r="F101" s="15">
        <v>3</v>
      </c>
      <c r="G101" s="15">
        <v>66180</v>
      </c>
      <c r="H101" s="15">
        <v>4</v>
      </c>
      <c r="I101" s="15">
        <v>82725</v>
      </c>
    </row>
    <row r="102" spans="1:9">
      <c r="A102" s="15">
        <v>98</v>
      </c>
      <c r="B102" s="15">
        <v>1</v>
      </c>
      <c r="C102" s="15">
        <v>45496</v>
      </c>
      <c r="D102" s="15">
        <v>2</v>
      </c>
      <c r="E102" s="47">
        <v>56870</v>
      </c>
      <c r="F102" s="15">
        <v>3</v>
      </c>
      <c r="G102" s="15">
        <v>68244</v>
      </c>
      <c r="H102" s="15">
        <v>4</v>
      </c>
      <c r="I102" s="15">
        <v>85305</v>
      </c>
    </row>
    <row r="103" spans="1:9">
      <c r="A103" s="15">
        <v>99</v>
      </c>
      <c r="B103" s="15">
        <v>1</v>
      </c>
      <c r="C103" s="15">
        <v>46896</v>
      </c>
      <c r="D103" s="15">
        <v>2</v>
      </c>
      <c r="E103" s="47">
        <v>58620</v>
      </c>
      <c r="F103" s="15">
        <v>3</v>
      </c>
      <c r="G103" s="15">
        <v>70344</v>
      </c>
      <c r="H103" s="15">
        <v>4</v>
      </c>
      <c r="I103" s="15">
        <v>87930</v>
      </c>
    </row>
    <row r="104" spans="1:9">
      <c r="A104" s="15">
        <v>100</v>
      </c>
      <c r="B104" s="15">
        <v>1</v>
      </c>
      <c r="C104" s="15">
        <v>57996</v>
      </c>
      <c r="D104" s="15">
        <v>2</v>
      </c>
      <c r="E104" s="47">
        <v>72495</v>
      </c>
      <c r="F104" s="15">
        <v>3</v>
      </c>
      <c r="G104" s="15">
        <v>86994</v>
      </c>
      <c r="H104" s="15">
        <v>4</v>
      </c>
      <c r="I104" s="15">
        <v>108743</v>
      </c>
    </row>
    <row r="105" spans="1:9">
      <c r="A105" s="15">
        <v>101</v>
      </c>
      <c r="B105" s="15">
        <v>1</v>
      </c>
      <c r="C105" s="15">
        <v>59748</v>
      </c>
      <c r="D105" s="15">
        <v>2</v>
      </c>
      <c r="E105" s="47">
        <v>74685</v>
      </c>
      <c r="F105" s="15">
        <v>3</v>
      </c>
      <c r="G105" s="15">
        <v>89622</v>
      </c>
      <c r="H105" s="15">
        <v>4</v>
      </c>
      <c r="I105" s="15">
        <v>112028</v>
      </c>
    </row>
    <row r="106" spans="1:9">
      <c r="A106" s="15">
        <v>102</v>
      </c>
      <c r="B106" s="15">
        <v>1</v>
      </c>
      <c r="C106" s="15">
        <v>61536</v>
      </c>
      <c r="D106" s="15">
        <v>2</v>
      </c>
      <c r="E106" s="47">
        <v>76920</v>
      </c>
      <c r="F106" s="15">
        <v>3</v>
      </c>
      <c r="G106" s="15">
        <v>92304</v>
      </c>
      <c r="H106" s="15">
        <v>4</v>
      </c>
      <c r="I106" s="15">
        <v>115380</v>
      </c>
    </row>
    <row r="107" spans="1:9">
      <c r="A107" s="15">
        <v>103</v>
      </c>
      <c r="B107" s="15">
        <v>1</v>
      </c>
      <c r="C107" s="15">
        <v>63360</v>
      </c>
      <c r="D107" s="15">
        <v>2</v>
      </c>
      <c r="E107" s="47">
        <v>79200</v>
      </c>
      <c r="F107" s="15">
        <v>3</v>
      </c>
      <c r="G107" s="15">
        <v>95040</v>
      </c>
      <c r="H107" s="15">
        <v>4</v>
      </c>
      <c r="I107" s="15">
        <v>118800</v>
      </c>
    </row>
    <row r="108" spans="1:9">
      <c r="A108" s="15">
        <v>104</v>
      </c>
      <c r="B108" s="15">
        <v>1</v>
      </c>
      <c r="C108" s="15">
        <v>65220</v>
      </c>
      <c r="D108" s="15">
        <v>2</v>
      </c>
      <c r="E108" s="47">
        <v>81525</v>
      </c>
      <c r="F108" s="15">
        <v>3</v>
      </c>
      <c r="G108" s="15">
        <v>97830</v>
      </c>
      <c r="H108" s="15">
        <v>4</v>
      </c>
      <c r="I108" s="15">
        <v>122288</v>
      </c>
    </row>
    <row r="109" spans="1:9">
      <c r="A109" s="15">
        <v>105</v>
      </c>
      <c r="B109" s="15">
        <v>1</v>
      </c>
      <c r="C109" s="15">
        <v>67116</v>
      </c>
      <c r="D109" s="15">
        <v>2</v>
      </c>
      <c r="E109" s="47">
        <v>83895</v>
      </c>
      <c r="F109" s="15">
        <v>3</v>
      </c>
      <c r="G109" s="15">
        <v>100674</v>
      </c>
      <c r="H109" s="15">
        <v>4</v>
      </c>
      <c r="I109" s="15">
        <v>125843</v>
      </c>
    </row>
    <row r="110" spans="1:9">
      <c r="A110" s="15">
        <v>106</v>
      </c>
      <c r="B110" s="15">
        <v>1</v>
      </c>
      <c r="C110" s="15">
        <v>69044</v>
      </c>
      <c r="D110" s="15">
        <v>2</v>
      </c>
      <c r="E110" s="47">
        <v>86305</v>
      </c>
      <c r="F110" s="15">
        <v>3</v>
      </c>
      <c r="G110" s="15">
        <v>103566</v>
      </c>
      <c r="H110" s="15">
        <v>4</v>
      </c>
      <c r="I110" s="15">
        <v>129458</v>
      </c>
    </row>
    <row r="111" spans="1:9">
      <c r="A111" s="15">
        <v>107</v>
      </c>
      <c r="B111" s="15">
        <v>1</v>
      </c>
      <c r="C111" s="15">
        <v>71012</v>
      </c>
      <c r="D111" s="15">
        <v>2</v>
      </c>
      <c r="E111" s="47">
        <v>88765</v>
      </c>
      <c r="F111" s="15">
        <v>3</v>
      </c>
      <c r="G111" s="15">
        <v>106518</v>
      </c>
      <c r="H111" s="15">
        <v>4</v>
      </c>
      <c r="I111" s="15">
        <v>133148</v>
      </c>
    </row>
    <row r="112" spans="1:9">
      <c r="A112" s="15">
        <v>108</v>
      </c>
      <c r="B112" s="15">
        <v>1</v>
      </c>
      <c r="C112" s="15">
        <v>73020</v>
      </c>
      <c r="D112" s="15">
        <v>2</v>
      </c>
      <c r="E112" s="47">
        <v>91275</v>
      </c>
      <c r="F112" s="15">
        <v>3</v>
      </c>
      <c r="G112" s="15">
        <v>109530</v>
      </c>
      <c r="H112" s="15">
        <v>4</v>
      </c>
      <c r="I112" s="15">
        <v>136913</v>
      </c>
    </row>
    <row r="113" spans="1:9">
      <c r="A113" s="15">
        <v>109</v>
      </c>
      <c r="B113" s="15">
        <v>1</v>
      </c>
      <c r="C113" s="15">
        <v>75060</v>
      </c>
      <c r="D113" s="15">
        <v>2</v>
      </c>
      <c r="E113" s="47">
        <v>93825</v>
      </c>
      <c r="F113" s="15">
        <v>3</v>
      </c>
      <c r="G113" s="15">
        <v>112590</v>
      </c>
      <c r="H113" s="15">
        <v>4</v>
      </c>
      <c r="I113" s="15">
        <v>140738</v>
      </c>
    </row>
    <row r="114" spans="1:9">
      <c r="A114" s="15">
        <v>110</v>
      </c>
      <c r="B114" s="15">
        <v>1</v>
      </c>
      <c r="C114" s="15">
        <v>77144</v>
      </c>
      <c r="D114" s="15">
        <v>2</v>
      </c>
      <c r="E114" s="47">
        <v>96430</v>
      </c>
      <c r="F114" s="15">
        <v>3</v>
      </c>
      <c r="G114" s="15">
        <v>115716</v>
      </c>
      <c r="H114" s="15">
        <v>4</v>
      </c>
      <c r="I114" s="15">
        <v>144645</v>
      </c>
    </row>
    <row r="115" spans="1:9">
      <c r="A115" s="15">
        <v>111</v>
      </c>
      <c r="B115" s="15">
        <v>1</v>
      </c>
      <c r="C115" s="15">
        <v>79260</v>
      </c>
      <c r="D115" s="15">
        <v>2</v>
      </c>
      <c r="E115" s="47">
        <v>99075</v>
      </c>
      <c r="F115" s="15">
        <v>3</v>
      </c>
      <c r="G115" s="15">
        <v>118890</v>
      </c>
      <c r="H115" s="15">
        <v>4</v>
      </c>
      <c r="I115" s="15">
        <v>148613</v>
      </c>
    </row>
    <row r="116" spans="1:9">
      <c r="A116" s="15">
        <v>112</v>
      </c>
      <c r="B116" s="15">
        <v>1</v>
      </c>
      <c r="C116" s="15">
        <v>81416</v>
      </c>
      <c r="D116" s="15">
        <v>2</v>
      </c>
      <c r="E116" s="47">
        <v>101770</v>
      </c>
      <c r="F116" s="15">
        <v>3</v>
      </c>
      <c r="G116" s="15">
        <v>122124</v>
      </c>
      <c r="H116" s="15">
        <v>4</v>
      </c>
      <c r="I116" s="15">
        <v>152655</v>
      </c>
    </row>
    <row r="117" spans="1:9">
      <c r="A117" s="15">
        <v>113</v>
      </c>
      <c r="B117" s="15">
        <v>1</v>
      </c>
      <c r="C117" s="15">
        <v>83612</v>
      </c>
      <c r="D117" s="15">
        <v>2</v>
      </c>
      <c r="E117" s="47">
        <v>104515</v>
      </c>
      <c r="F117" s="15">
        <v>3</v>
      </c>
      <c r="G117" s="15">
        <v>125418</v>
      </c>
      <c r="H117" s="15">
        <v>4</v>
      </c>
      <c r="I117" s="15">
        <v>156773</v>
      </c>
    </row>
    <row r="118" spans="1:9">
      <c r="A118" s="15">
        <v>114</v>
      </c>
      <c r="B118" s="15">
        <v>1</v>
      </c>
      <c r="C118" s="15">
        <v>85848</v>
      </c>
      <c r="D118" s="15">
        <v>2</v>
      </c>
      <c r="E118" s="47">
        <v>107310</v>
      </c>
      <c r="F118" s="15">
        <v>3</v>
      </c>
      <c r="G118" s="15">
        <v>128772</v>
      </c>
      <c r="H118" s="15">
        <v>4</v>
      </c>
      <c r="I118" s="15">
        <v>160965</v>
      </c>
    </row>
    <row r="119" spans="1:9">
      <c r="A119" s="15">
        <v>115</v>
      </c>
      <c r="B119" s="15">
        <v>1</v>
      </c>
      <c r="C119" s="15">
        <v>88124</v>
      </c>
      <c r="D119" s="15">
        <v>2</v>
      </c>
      <c r="E119" s="47">
        <v>110155</v>
      </c>
      <c r="F119" s="15">
        <v>3</v>
      </c>
      <c r="G119" s="15">
        <v>132186</v>
      </c>
      <c r="H119" s="15">
        <v>4</v>
      </c>
      <c r="I119" s="15">
        <v>165233</v>
      </c>
    </row>
    <row r="120" spans="1:9">
      <c r="A120" s="15">
        <v>116</v>
      </c>
      <c r="B120" s="15">
        <v>1</v>
      </c>
      <c r="C120" s="15">
        <v>90436</v>
      </c>
      <c r="D120" s="15">
        <v>2</v>
      </c>
      <c r="E120" s="47">
        <v>113045</v>
      </c>
      <c r="F120" s="15">
        <v>3</v>
      </c>
      <c r="G120" s="15">
        <v>135654</v>
      </c>
      <c r="H120" s="15">
        <v>4</v>
      </c>
      <c r="I120" s="15">
        <v>169568</v>
      </c>
    </row>
    <row r="121" spans="1:9">
      <c r="A121" s="15">
        <v>117</v>
      </c>
      <c r="B121" s="15">
        <v>1</v>
      </c>
      <c r="C121" s="15">
        <v>92792</v>
      </c>
      <c r="D121" s="15">
        <v>2</v>
      </c>
      <c r="E121" s="47">
        <v>115990</v>
      </c>
      <c r="F121" s="15">
        <v>3</v>
      </c>
      <c r="G121" s="15">
        <v>139188</v>
      </c>
      <c r="H121" s="15">
        <v>4</v>
      </c>
      <c r="I121" s="15">
        <v>173985</v>
      </c>
    </row>
    <row r="122" spans="1:9">
      <c r="A122" s="15">
        <v>118</v>
      </c>
      <c r="B122" s="15">
        <v>1</v>
      </c>
      <c r="C122" s="15">
        <v>95184</v>
      </c>
      <c r="D122" s="15">
        <v>2</v>
      </c>
      <c r="E122" s="47">
        <v>118980</v>
      </c>
      <c r="F122" s="15">
        <v>3</v>
      </c>
      <c r="G122" s="15">
        <v>142776</v>
      </c>
      <c r="H122" s="15">
        <v>4</v>
      </c>
      <c r="I122" s="15">
        <v>178470</v>
      </c>
    </row>
    <row r="123" spans="1:9">
      <c r="A123" s="15">
        <v>119</v>
      </c>
      <c r="B123" s="15">
        <v>1</v>
      </c>
      <c r="C123" s="15">
        <v>97620</v>
      </c>
      <c r="D123" s="15">
        <v>2</v>
      </c>
      <c r="E123" s="47">
        <v>122025</v>
      </c>
      <c r="F123" s="15">
        <v>3</v>
      </c>
      <c r="G123" s="15">
        <v>146430</v>
      </c>
      <c r="H123" s="15">
        <v>4</v>
      </c>
      <c r="I123" s="15">
        <v>183038</v>
      </c>
    </row>
    <row r="124" spans="1:9">
      <c r="A124" s="15">
        <v>120</v>
      </c>
      <c r="B124" s="15">
        <v>1</v>
      </c>
      <c r="C124" s="15">
        <v>100096</v>
      </c>
      <c r="D124" s="15">
        <v>2</v>
      </c>
      <c r="E124" s="47">
        <v>125120</v>
      </c>
      <c r="F124" s="15">
        <v>3</v>
      </c>
      <c r="G124" s="15">
        <v>150144</v>
      </c>
      <c r="H124" s="15">
        <v>4</v>
      </c>
      <c r="I124" s="15">
        <v>187680</v>
      </c>
    </row>
    <row r="125" spans="1:9">
      <c r="A125" s="15">
        <v>121</v>
      </c>
      <c r="B125" s="15">
        <v>1</v>
      </c>
      <c r="C125" s="15">
        <v>102616</v>
      </c>
      <c r="D125" s="15">
        <v>2</v>
      </c>
      <c r="E125" s="47">
        <v>128270</v>
      </c>
      <c r="F125" s="15">
        <v>3</v>
      </c>
      <c r="G125" s="15">
        <v>153924</v>
      </c>
      <c r="H125" s="15">
        <v>4</v>
      </c>
      <c r="I125" s="15">
        <v>192405</v>
      </c>
    </row>
    <row r="126" spans="1:9">
      <c r="A126" s="15">
        <v>122</v>
      </c>
      <c r="B126" s="15">
        <v>1</v>
      </c>
      <c r="C126" s="15">
        <v>105176</v>
      </c>
      <c r="D126" s="15">
        <v>2</v>
      </c>
      <c r="E126" s="47">
        <v>131470</v>
      </c>
      <c r="F126" s="15">
        <v>3</v>
      </c>
      <c r="G126" s="15">
        <v>157764</v>
      </c>
      <c r="H126" s="15">
        <v>4</v>
      </c>
      <c r="I126" s="15">
        <v>197205</v>
      </c>
    </row>
    <row r="127" spans="1:9">
      <c r="A127" s="15">
        <v>123</v>
      </c>
      <c r="B127" s="15">
        <v>1</v>
      </c>
      <c r="C127" s="15">
        <v>107780</v>
      </c>
      <c r="D127" s="15">
        <v>2</v>
      </c>
      <c r="E127" s="47">
        <v>134725</v>
      </c>
      <c r="F127" s="15">
        <v>3</v>
      </c>
      <c r="G127" s="15">
        <v>161670</v>
      </c>
      <c r="H127" s="15">
        <v>4</v>
      </c>
      <c r="I127" s="15">
        <v>202088</v>
      </c>
    </row>
    <row r="128" spans="1:9">
      <c r="A128" s="15">
        <v>124</v>
      </c>
      <c r="B128" s="15">
        <v>1</v>
      </c>
      <c r="C128" s="15">
        <v>110424</v>
      </c>
      <c r="D128" s="15">
        <v>2</v>
      </c>
      <c r="E128" s="47">
        <v>138030</v>
      </c>
      <c r="F128" s="15">
        <v>3</v>
      </c>
      <c r="G128" s="15">
        <v>165636</v>
      </c>
      <c r="H128" s="15">
        <v>4</v>
      </c>
      <c r="I128" s="15">
        <v>207045</v>
      </c>
    </row>
    <row r="129" spans="1:9">
      <c r="A129" s="15">
        <v>125</v>
      </c>
      <c r="B129" s="15">
        <v>1</v>
      </c>
      <c r="C129" s="15">
        <v>113112</v>
      </c>
      <c r="D129" s="15">
        <v>2</v>
      </c>
      <c r="E129" s="47">
        <v>141390</v>
      </c>
      <c r="F129" s="15">
        <v>3</v>
      </c>
      <c r="G129" s="15">
        <v>169668</v>
      </c>
      <c r="H129" s="15">
        <v>4</v>
      </c>
      <c r="I129" s="15">
        <v>212085</v>
      </c>
    </row>
    <row r="130" spans="1:9">
      <c r="A130" s="15">
        <v>126</v>
      </c>
      <c r="B130" s="15">
        <v>1</v>
      </c>
      <c r="C130" s="15">
        <v>115844</v>
      </c>
      <c r="D130" s="15">
        <v>2</v>
      </c>
      <c r="E130" s="47">
        <v>144805</v>
      </c>
      <c r="F130" s="15">
        <v>3</v>
      </c>
      <c r="G130" s="15">
        <v>173766</v>
      </c>
      <c r="H130" s="15">
        <v>4</v>
      </c>
      <c r="I130" s="15">
        <v>217208</v>
      </c>
    </row>
    <row r="131" spans="1:9">
      <c r="A131" s="15">
        <v>127</v>
      </c>
      <c r="B131" s="15">
        <v>1</v>
      </c>
      <c r="C131" s="15">
        <v>118620</v>
      </c>
      <c r="D131" s="15">
        <v>2</v>
      </c>
      <c r="E131" s="47">
        <v>148275</v>
      </c>
      <c r="F131" s="15">
        <v>3</v>
      </c>
      <c r="G131" s="15">
        <v>177930</v>
      </c>
      <c r="H131" s="15">
        <v>4</v>
      </c>
      <c r="I131" s="15">
        <v>222413</v>
      </c>
    </row>
    <row r="132" spans="1:9">
      <c r="A132" s="15">
        <v>128</v>
      </c>
      <c r="B132" s="15">
        <v>1</v>
      </c>
      <c r="C132" s="15">
        <v>121436</v>
      </c>
      <c r="D132" s="15">
        <v>2</v>
      </c>
      <c r="E132" s="47">
        <v>151795</v>
      </c>
      <c r="F132" s="15">
        <v>3</v>
      </c>
      <c r="G132" s="15">
        <v>182154</v>
      </c>
      <c r="H132" s="15">
        <v>4</v>
      </c>
      <c r="I132" s="15">
        <v>227693</v>
      </c>
    </row>
    <row r="133" spans="1:9">
      <c r="A133" s="15">
        <v>129</v>
      </c>
      <c r="B133" s="15">
        <v>1</v>
      </c>
      <c r="C133" s="15">
        <v>124300</v>
      </c>
      <c r="D133" s="15">
        <v>2</v>
      </c>
      <c r="E133" s="47">
        <v>155375</v>
      </c>
      <c r="F133" s="15">
        <v>3</v>
      </c>
      <c r="G133" s="15">
        <v>186450</v>
      </c>
      <c r="H133" s="15">
        <v>4</v>
      </c>
      <c r="I133" s="15">
        <v>233063</v>
      </c>
    </row>
    <row r="134" spans="1:9">
      <c r="A134" s="15">
        <v>130</v>
      </c>
      <c r="B134" s="15">
        <v>1</v>
      </c>
      <c r="C134" s="15">
        <v>127208</v>
      </c>
      <c r="D134" s="15">
        <v>2</v>
      </c>
      <c r="E134" s="47">
        <v>159010</v>
      </c>
      <c r="F134" s="15">
        <v>3</v>
      </c>
      <c r="G134" s="15">
        <v>190812</v>
      </c>
      <c r="H134" s="15">
        <v>4</v>
      </c>
      <c r="I134" s="15">
        <v>238515</v>
      </c>
    </row>
    <row r="135" spans="1:9">
      <c r="A135" s="15">
        <v>131</v>
      </c>
      <c r="B135" s="15">
        <v>1</v>
      </c>
      <c r="C135" s="15">
        <v>130160</v>
      </c>
      <c r="D135" s="15">
        <v>2</v>
      </c>
      <c r="E135" s="47">
        <v>162700</v>
      </c>
      <c r="F135" s="15">
        <v>3</v>
      </c>
      <c r="G135" s="15">
        <v>195240</v>
      </c>
      <c r="H135" s="15">
        <v>4</v>
      </c>
      <c r="I135" s="15">
        <v>244050</v>
      </c>
    </row>
    <row r="136" spans="1:9">
      <c r="A136" s="15">
        <v>132</v>
      </c>
      <c r="B136" s="15">
        <v>1</v>
      </c>
      <c r="C136" s="15">
        <v>133160</v>
      </c>
      <c r="D136" s="15">
        <v>2</v>
      </c>
      <c r="E136" s="47">
        <v>166450</v>
      </c>
      <c r="F136" s="15">
        <v>3</v>
      </c>
      <c r="G136" s="15">
        <v>199740</v>
      </c>
      <c r="H136" s="15">
        <v>4</v>
      </c>
      <c r="I136" s="15">
        <v>249675</v>
      </c>
    </row>
    <row r="137" spans="1:9">
      <c r="A137" s="15">
        <v>133</v>
      </c>
      <c r="B137" s="15">
        <v>1</v>
      </c>
      <c r="C137" s="15">
        <v>136204</v>
      </c>
      <c r="D137" s="15">
        <v>2</v>
      </c>
      <c r="E137" s="47">
        <v>170255</v>
      </c>
      <c r="F137" s="15">
        <v>3</v>
      </c>
      <c r="G137" s="15">
        <v>204306</v>
      </c>
      <c r="H137" s="15">
        <v>4</v>
      </c>
      <c r="I137" s="15">
        <v>255383</v>
      </c>
    </row>
    <row r="138" spans="1:9">
      <c r="A138" s="15">
        <v>134</v>
      </c>
      <c r="B138" s="15">
        <v>1</v>
      </c>
      <c r="C138" s="15">
        <v>139292</v>
      </c>
      <c r="D138" s="15">
        <v>2</v>
      </c>
      <c r="E138" s="47">
        <v>174115</v>
      </c>
      <c r="F138" s="15">
        <v>3</v>
      </c>
      <c r="G138" s="15">
        <v>208938</v>
      </c>
      <c r="H138" s="15">
        <v>4</v>
      </c>
      <c r="I138" s="15">
        <v>261173</v>
      </c>
    </row>
    <row r="139" spans="1:9">
      <c r="A139" s="15">
        <v>135</v>
      </c>
      <c r="B139" s="15">
        <v>1</v>
      </c>
      <c r="C139" s="15">
        <v>142428</v>
      </c>
      <c r="D139" s="15">
        <v>2</v>
      </c>
      <c r="E139" s="47">
        <v>178035</v>
      </c>
      <c r="F139" s="15">
        <v>3</v>
      </c>
      <c r="G139" s="15">
        <v>213642</v>
      </c>
      <c r="H139" s="15">
        <v>4</v>
      </c>
      <c r="I139" s="15">
        <v>267053</v>
      </c>
    </row>
    <row r="140" spans="1:9">
      <c r="A140" s="15">
        <v>136</v>
      </c>
      <c r="B140" s="15">
        <v>1</v>
      </c>
      <c r="C140" s="15">
        <v>145612</v>
      </c>
      <c r="D140" s="15">
        <v>2</v>
      </c>
      <c r="E140" s="47">
        <v>182015</v>
      </c>
      <c r="F140" s="15">
        <v>3</v>
      </c>
      <c r="G140" s="15">
        <v>218418</v>
      </c>
      <c r="H140" s="15">
        <v>4</v>
      </c>
      <c r="I140" s="15">
        <v>273023</v>
      </c>
    </row>
    <row r="141" spans="1:9">
      <c r="A141" s="15">
        <v>137</v>
      </c>
      <c r="B141" s="15">
        <v>1</v>
      </c>
      <c r="C141" s="15">
        <v>148844</v>
      </c>
      <c r="D141" s="15">
        <v>2</v>
      </c>
      <c r="E141" s="47">
        <v>186055</v>
      </c>
      <c r="F141" s="15">
        <v>3</v>
      </c>
      <c r="G141" s="15">
        <v>223266</v>
      </c>
      <c r="H141" s="15">
        <v>4</v>
      </c>
      <c r="I141" s="15">
        <v>279083</v>
      </c>
    </row>
    <row r="142" spans="1:9">
      <c r="A142" s="15">
        <v>138</v>
      </c>
      <c r="B142" s="15">
        <v>1</v>
      </c>
      <c r="C142" s="15">
        <v>152120</v>
      </c>
      <c r="D142" s="15">
        <v>2</v>
      </c>
      <c r="E142" s="47">
        <v>190150</v>
      </c>
      <c r="F142" s="15">
        <v>3</v>
      </c>
      <c r="G142" s="15">
        <v>228180</v>
      </c>
      <c r="H142" s="15">
        <v>4</v>
      </c>
      <c r="I142" s="15">
        <v>285225</v>
      </c>
    </row>
    <row r="143" spans="1:9">
      <c r="A143" s="15">
        <v>139</v>
      </c>
      <c r="B143" s="15">
        <v>1</v>
      </c>
      <c r="C143" s="15">
        <v>155444</v>
      </c>
      <c r="D143" s="15">
        <v>2</v>
      </c>
      <c r="E143" s="47">
        <v>194305</v>
      </c>
      <c r="F143" s="15">
        <v>3</v>
      </c>
      <c r="G143" s="15">
        <v>233166</v>
      </c>
      <c r="H143" s="15">
        <v>4</v>
      </c>
      <c r="I143" s="15">
        <v>291458</v>
      </c>
    </row>
    <row r="144" spans="1:9">
      <c r="A144" s="15">
        <v>140</v>
      </c>
      <c r="B144" s="15">
        <v>1</v>
      </c>
      <c r="C144" s="15">
        <v>158820</v>
      </c>
      <c r="D144" s="15">
        <v>2</v>
      </c>
      <c r="E144" s="47">
        <v>198525</v>
      </c>
      <c r="F144" s="15">
        <v>3</v>
      </c>
      <c r="G144" s="15">
        <v>238230</v>
      </c>
      <c r="H144" s="15">
        <v>4</v>
      </c>
      <c r="I144" s="15">
        <v>297788</v>
      </c>
    </row>
    <row r="145" spans="1:9">
      <c r="A145" s="15">
        <v>141</v>
      </c>
      <c r="B145" s="15">
        <v>1</v>
      </c>
      <c r="C145" s="15">
        <v>162240</v>
      </c>
      <c r="D145" s="15">
        <v>2</v>
      </c>
      <c r="E145" s="47">
        <v>202800</v>
      </c>
      <c r="F145" s="15">
        <v>3</v>
      </c>
      <c r="G145" s="15">
        <v>243360</v>
      </c>
      <c r="H145" s="15">
        <v>4</v>
      </c>
      <c r="I145" s="15">
        <v>304200</v>
      </c>
    </row>
    <row r="146" spans="1:9">
      <c r="A146" s="15">
        <v>142</v>
      </c>
      <c r="B146" s="15">
        <v>1</v>
      </c>
      <c r="C146" s="15">
        <v>165712</v>
      </c>
      <c r="D146" s="15">
        <v>2</v>
      </c>
      <c r="E146" s="47">
        <v>207140</v>
      </c>
      <c r="F146" s="15">
        <v>3</v>
      </c>
      <c r="G146" s="15">
        <v>248568</v>
      </c>
      <c r="H146" s="15">
        <v>4</v>
      </c>
      <c r="I146" s="15">
        <v>310710</v>
      </c>
    </row>
    <row r="147" spans="1:9">
      <c r="A147" s="15">
        <v>143</v>
      </c>
      <c r="B147" s="15">
        <v>1</v>
      </c>
      <c r="C147" s="15">
        <v>169232</v>
      </c>
      <c r="D147" s="15">
        <v>2</v>
      </c>
      <c r="E147" s="47">
        <v>211540</v>
      </c>
      <c r="F147" s="15">
        <v>3</v>
      </c>
      <c r="G147" s="15">
        <v>253848</v>
      </c>
      <c r="H147" s="15">
        <v>4</v>
      </c>
      <c r="I147" s="15">
        <v>317310</v>
      </c>
    </row>
    <row r="148" spans="1:9">
      <c r="A148" s="15">
        <v>144</v>
      </c>
      <c r="B148" s="15">
        <v>1</v>
      </c>
      <c r="C148" s="15">
        <v>172800</v>
      </c>
      <c r="D148" s="15">
        <v>2</v>
      </c>
      <c r="E148" s="47">
        <v>216000</v>
      </c>
      <c r="F148" s="15">
        <v>3</v>
      </c>
      <c r="G148" s="15">
        <v>259200</v>
      </c>
      <c r="H148" s="15">
        <v>4</v>
      </c>
      <c r="I148" s="15">
        <v>324000</v>
      </c>
    </row>
    <row r="149" spans="1:9">
      <c r="A149" s="15">
        <v>145</v>
      </c>
      <c r="B149" s="15">
        <v>1</v>
      </c>
      <c r="C149" s="15">
        <v>176420</v>
      </c>
      <c r="D149" s="15">
        <v>2</v>
      </c>
      <c r="E149" s="47">
        <v>220525</v>
      </c>
      <c r="F149" s="15">
        <v>3</v>
      </c>
      <c r="G149" s="15">
        <v>264630</v>
      </c>
      <c r="H149" s="15">
        <v>4</v>
      </c>
      <c r="I149" s="15">
        <v>330788</v>
      </c>
    </row>
    <row r="150" spans="1:9">
      <c r="A150" s="15">
        <v>146</v>
      </c>
      <c r="B150" s="15">
        <v>1</v>
      </c>
      <c r="C150" s="15">
        <v>180092</v>
      </c>
      <c r="D150" s="15">
        <v>2</v>
      </c>
      <c r="E150" s="47">
        <v>225115</v>
      </c>
      <c r="F150" s="15">
        <v>3</v>
      </c>
      <c r="G150" s="15">
        <v>270138</v>
      </c>
      <c r="H150" s="15">
        <v>4</v>
      </c>
      <c r="I150" s="15">
        <v>337673</v>
      </c>
    </row>
    <row r="151" spans="1:9">
      <c r="A151" s="15">
        <v>147</v>
      </c>
      <c r="B151" s="15">
        <v>1</v>
      </c>
      <c r="C151" s="15">
        <v>183812</v>
      </c>
      <c r="D151" s="15">
        <v>2</v>
      </c>
      <c r="E151" s="47">
        <v>229765</v>
      </c>
      <c r="F151" s="15">
        <v>3</v>
      </c>
      <c r="G151" s="15">
        <v>275718</v>
      </c>
      <c r="H151" s="15">
        <v>4</v>
      </c>
      <c r="I151" s="15">
        <v>344648</v>
      </c>
    </row>
    <row r="152" spans="1:9">
      <c r="A152" s="15">
        <v>148</v>
      </c>
      <c r="B152" s="15">
        <v>1</v>
      </c>
      <c r="C152" s="15">
        <v>187580</v>
      </c>
      <c r="D152" s="15">
        <v>2</v>
      </c>
      <c r="E152" s="47">
        <v>234475</v>
      </c>
      <c r="F152" s="15">
        <v>3</v>
      </c>
      <c r="G152" s="15">
        <v>281370</v>
      </c>
      <c r="H152" s="15">
        <v>4</v>
      </c>
      <c r="I152" s="15">
        <v>351713</v>
      </c>
    </row>
    <row r="153" spans="1:9">
      <c r="A153" s="15">
        <v>149</v>
      </c>
      <c r="B153" s="15">
        <v>1</v>
      </c>
      <c r="C153" s="15">
        <v>191404</v>
      </c>
      <c r="D153" s="15">
        <v>2</v>
      </c>
      <c r="E153" s="47">
        <v>239255</v>
      </c>
      <c r="F153" s="15">
        <v>3</v>
      </c>
      <c r="G153" s="15">
        <v>287106</v>
      </c>
      <c r="H153" s="15">
        <v>4</v>
      </c>
      <c r="I153" s="15">
        <v>358883</v>
      </c>
    </row>
    <row r="154" spans="1:9">
      <c r="A154" s="15">
        <v>150</v>
      </c>
      <c r="B154" s="15">
        <v>1</v>
      </c>
      <c r="C154" s="15">
        <v>235048</v>
      </c>
      <c r="D154" s="15">
        <v>2</v>
      </c>
      <c r="E154" s="47">
        <v>293810</v>
      </c>
      <c r="F154" s="15">
        <v>3</v>
      </c>
      <c r="G154" s="15">
        <v>352572</v>
      </c>
      <c r="H154" s="15">
        <v>4</v>
      </c>
      <c r="I154" s="15">
        <v>440715</v>
      </c>
    </row>
    <row r="155" spans="1:9">
      <c r="A155" s="15">
        <v>151</v>
      </c>
      <c r="B155" s="15">
        <v>1</v>
      </c>
      <c r="C155" s="15">
        <v>239772</v>
      </c>
      <c r="D155" s="15">
        <v>2</v>
      </c>
      <c r="E155" s="47">
        <v>299715</v>
      </c>
      <c r="F155" s="15">
        <v>3</v>
      </c>
      <c r="G155" s="15">
        <v>359658</v>
      </c>
      <c r="H155" s="15">
        <v>4</v>
      </c>
      <c r="I155" s="15">
        <v>449573</v>
      </c>
    </row>
    <row r="156" spans="1:9">
      <c r="A156" s="15">
        <v>152</v>
      </c>
      <c r="B156" s="15">
        <v>1</v>
      </c>
      <c r="C156" s="15">
        <v>244560</v>
      </c>
      <c r="D156" s="15">
        <v>2</v>
      </c>
      <c r="E156" s="47">
        <v>305700</v>
      </c>
      <c r="F156" s="15">
        <v>3</v>
      </c>
      <c r="G156" s="15">
        <v>366840</v>
      </c>
      <c r="H156" s="15">
        <v>4</v>
      </c>
      <c r="I156" s="15">
        <v>458550</v>
      </c>
    </row>
    <row r="157" spans="1:9">
      <c r="A157" s="15">
        <v>153</v>
      </c>
      <c r="B157" s="15">
        <v>1</v>
      </c>
      <c r="C157" s="15">
        <v>249412</v>
      </c>
      <c r="D157" s="15">
        <v>2</v>
      </c>
      <c r="E157" s="47">
        <v>311765</v>
      </c>
      <c r="F157" s="15">
        <v>3</v>
      </c>
      <c r="G157" s="15">
        <v>374118</v>
      </c>
      <c r="H157" s="15">
        <v>4</v>
      </c>
      <c r="I157" s="15">
        <v>467648</v>
      </c>
    </row>
    <row r="158" spans="1:9">
      <c r="A158" s="15">
        <v>154</v>
      </c>
      <c r="B158" s="15">
        <v>1</v>
      </c>
      <c r="C158" s="15">
        <v>254328</v>
      </c>
      <c r="D158" s="15">
        <v>2</v>
      </c>
      <c r="E158" s="47">
        <v>317910</v>
      </c>
      <c r="F158" s="15">
        <v>3</v>
      </c>
      <c r="G158" s="15">
        <v>381492</v>
      </c>
      <c r="H158" s="15">
        <v>4</v>
      </c>
      <c r="I158" s="15">
        <v>476865</v>
      </c>
    </row>
    <row r="159" spans="1:9">
      <c r="A159" s="15">
        <v>155</v>
      </c>
      <c r="B159" s="15">
        <v>1</v>
      </c>
      <c r="C159" s="15">
        <v>259304</v>
      </c>
      <c r="D159" s="15">
        <v>2</v>
      </c>
      <c r="E159" s="47">
        <v>324130</v>
      </c>
      <c r="F159" s="15">
        <v>3</v>
      </c>
      <c r="G159" s="15">
        <v>388956</v>
      </c>
      <c r="H159" s="15">
        <v>4</v>
      </c>
      <c r="I159" s="15">
        <v>486195</v>
      </c>
    </row>
    <row r="160" spans="1:9">
      <c r="A160" s="15">
        <v>156</v>
      </c>
      <c r="B160" s="15">
        <v>1</v>
      </c>
      <c r="C160" s="15">
        <v>264348</v>
      </c>
      <c r="D160" s="15">
        <v>2</v>
      </c>
      <c r="E160" s="47">
        <v>330435</v>
      </c>
      <c r="F160" s="15">
        <v>3</v>
      </c>
      <c r="G160" s="15">
        <v>396522</v>
      </c>
      <c r="H160" s="15">
        <v>4</v>
      </c>
      <c r="I160" s="15">
        <v>495653</v>
      </c>
    </row>
    <row r="161" spans="1:9">
      <c r="A161" s="15">
        <v>157</v>
      </c>
      <c r="B161" s="15">
        <v>1</v>
      </c>
      <c r="C161" s="15">
        <v>269456</v>
      </c>
      <c r="D161" s="15">
        <v>2</v>
      </c>
      <c r="E161" s="47">
        <v>336820</v>
      </c>
      <c r="F161" s="15">
        <v>3</v>
      </c>
      <c r="G161" s="15">
        <v>404184</v>
      </c>
      <c r="H161" s="15">
        <v>4</v>
      </c>
      <c r="I161" s="15">
        <v>505230</v>
      </c>
    </row>
    <row r="162" spans="1:9">
      <c r="A162" s="15">
        <v>158</v>
      </c>
      <c r="B162" s="15">
        <v>1</v>
      </c>
      <c r="C162" s="15">
        <v>274632</v>
      </c>
      <c r="D162" s="15">
        <v>2</v>
      </c>
      <c r="E162" s="47">
        <v>343290</v>
      </c>
      <c r="F162" s="15">
        <v>3</v>
      </c>
      <c r="G162" s="15">
        <v>411948</v>
      </c>
      <c r="H162" s="15">
        <v>4</v>
      </c>
      <c r="I162" s="15">
        <v>514935</v>
      </c>
    </row>
    <row r="163" spans="1:9">
      <c r="A163" s="15">
        <v>159</v>
      </c>
      <c r="B163" s="15">
        <v>1</v>
      </c>
      <c r="C163" s="15">
        <v>279872</v>
      </c>
      <c r="D163" s="15">
        <v>2</v>
      </c>
      <c r="E163" s="47">
        <v>349840</v>
      </c>
      <c r="F163" s="15">
        <v>3</v>
      </c>
      <c r="G163" s="15">
        <v>419808</v>
      </c>
      <c r="H163" s="15">
        <v>4</v>
      </c>
      <c r="I163" s="15">
        <v>524760</v>
      </c>
    </row>
    <row r="164" spans="1:9">
      <c r="A164" s="15">
        <v>160</v>
      </c>
      <c r="B164" s="15">
        <v>1</v>
      </c>
      <c r="C164" s="15">
        <v>285180</v>
      </c>
      <c r="D164" s="15">
        <v>2</v>
      </c>
      <c r="E164" s="47">
        <v>356475</v>
      </c>
      <c r="F164" s="15">
        <v>3</v>
      </c>
      <c r="G164" s="15">
        <v>427770</v>
      </c>
      <c r="H164" s="15">
        <v>4</v>
      </c>
      <c r="I164" s="15">
        <v>534713</v>
      </c>
    </row>
    <row r="165" spans="1:9">
      <c r="A165" s="15">
        <v>161</v>
      </c>
      <c r="B165" s="15">
        <v>1</v>
      </c>
      <c r="C165" s="15">
        <v>290552</v>
      </c>
      <c r="D165" s="15">
        <v>2</v>
      </c>
      <c r="E165" s="47">
        <v>363190</v>
      </c>
      <c r="F165" s="15">
        <v>3</v>
      </c>
      <c r="G165" s="15">
        <v>435828</v>
      </c>
      <c r="H165" s="15">
        <v>4</v>
      </c>
      <c r="I165" s="15">
        <v>544785</v>
      </c>
    </row>
    <row r="166" spans="1:9">
      <c r="A166" s="15">
        <v>162</v>
      </c>
      <c r="B166" s="15">
        <v>1</v>
      </c>
      <c r="C166" s="15">
        <v>295992</v>
      </c>
      <c r="D166" s="15">
        <v>2</v>
      </c>
      <c r="E166" s="47">
        <v>369990</v>
      </c>
      <c r="F166" s="15">
        <v>3</v>
      </c>
      <c r="G166" s="15">
        <v>443988</v>
      </c>
      <c r="H166" s="15">
        <v>4</v>
      </c>
      <c r="I166" s="15">
        <v>554985</v>
      </c>
    </row>
    <row r="167" spans="1:9">
      <c r="A167" s="15">
        <v>163</v>
      </c>
      <c r="B167" s="15">
        <v>1</v>
      </c>
      <c r="C167" s="15">
        <v>301500</v>
      </c>
      <c r="D167" s="15">
        <v>2</v>
      </c>
      <c r="E167" s="47">
        <v>376875</v>
      </c>
      <c r="F167" s="15">
        <v>3</v>
      </c>
      <c r="G167" s="15">
        <v>452250</v>
      </c>
      <c r="H167" s="15">
        <v>4</v>
      </c>
      <c r="I167" s="15">
        <v>565313</v>
      </c>
    </row>
    <row r="168" spans="1:9">
      <c r="A168" s="15">
        <v>164</v>
      </c>
      <c r="B168" s="15">
        <v>1</v>
      </c>
      <c r="C168" s="15">
        <v>307076</v>
      </c>
      <c r="D168" s="15">
        <v>2</v>
      </c>
      <c r="E168" s="47">
        <v>383845</v>
      </c>
      <c r="F168" s="15">
        <v>3</v>
      </c>
      <c r="G168" s="15">
        <v>460614</v>
      </c>
      <c r="H168" s="15">
        <v>4</v>
      </c>
      <c r="I168" s="15">
        <v>575768</v>
      </c>
    </row>
    <row r="169" spans="1:9">
      <c r="A169" s="15">
        <v>165</v>
      </c>
      <c r="B169" s="15">
        <v>1</v>
      </c>
      <c r="C169" s="15">
        <v>312716</v>
      </c>
      <c r="D169" s="15">
        <v>2</v>
      </c>
      <c r="E169" s="47">
        <v>390895</v>
      </c>
      <c r="F169" s="15">
        <v>3</v>
      </c>
      <c r="G169" s="15">
        <v>469074</v>
      </c>
      <c r="H169" s="15">
        <v>4</v>
      </c>
      <c r="I169" s="15">
        <v>586343</v>
      </c>
    </row>
    <row r="170" spans="1:9">
      <c r="A170" s="15">
        <v>166</v>
      </c>
      <c r="B170" s="15">
        <v>1</v>
      </c>
      <c r="C170" s="15">
        <v>318432</v>
      </c>
      <c r="D170" s="15">
        <v>2</v>
      </c>
      <c r="E170" s="47">
        <v>398040</v>
      </c>
      <c r="F170" s="15">
        <v>3</v>
      </c>
      <c r="G170" s="15">
        <v>477648</v>
      </c>
      <c r="H170" s="15">
        <v>4</v>
      </c>
      <c r="I170" s="15">
        <v>597060</v>
      </c>
    </row>
    <row r="171" spans="1:9">
      <c r="A171" s="15">
        <v>167</v>
      </c>
      <c r="B171" s="15">
        <v>1</v>
      </c>
      <c r="C171" s="15">
        <v>324212</v>
      </c>
      <c r="D171" s="15">
        <v>2</v>
      </c>
      <c r="E171" s="47">
        <v>405265</v>
      </c>
      <c r="F171" s="15">
        <v>3</v>
      </c>
      <c r="G171" s="15">
        <v>486318</v>
      </c>
      <c r="H171" s="15">
        <v>4</v>
      </c>
      <c r="I171" s="15">
        <v>607898</v>
      </c>
    </row>
    <row r="172" spans="1:9">
      <c r="A172" s="15">
        <v>168</v>
      </c>
      <c r="B172" s="15">
        <v>1</v>
      </c>
      <c r="C172" s="15">
        <v>330064</v>
      </c>
      <c r="D172" s="15">
        <v>2</v>
      </c>
      <c r="E172" s="47">
        <v>412580</v>
      </c>
      <c r="F172" s="15">
        <v>3</v>
      </c>
      <c r="G172" s="15">
        <v>495096</v>
      </c>
      <c r="H172" s="15">
        <v>4</v>
      </c>
      <c r="I172" s="15">
        <v>618870</v>
      </c>
    </row>
    <row r="173" spans="1:9">
      <c r="A173" s="15">
        <v>169</v>
      </c>
      <c r="B173" s="15">
        <v>1</v>
      </c>
      <c r="C173" s="15">
        <v>335984</v>
      </c>
      <c r="D173" s="15">
        <v>2</v>
      </c>
      <c r="E173" s="47">
        <v>419980</v>
      </c>
      <c r="F173" s="15">
        <v>3</v>
      </c>
      <c r="G173" s="15">
        <v>503976</v>
      </c>
      <c r="H173" s="15">
        <v>4</v>
      </c>
      <c r="I173" s="15">
        <v>629970</v>
      </c>
    </row>
    <row r="174" spans="1:9">
      <c r="A174" s="15">
        <v>170</v>
      </c>
      <c r="B174" s="15">
        <v>1</v>
      </c>
      <c r="C174" s="15">
        <v>341976</v>
      </c>
      <c r="D174" s="15">
        <v>2</v>
      </c>
      <c r="E174" s="47">
        <v>427470</v>
      </c>
      <c r="F174" s="15">
        <v>3</v>
      </c>
      <c r="G174" s="15">
        <v>512964</v>
      </c>
      <c r="H174" s="15">
        <v>4</v>
      </c>
      <c r="I174" s="15">
        <v>641205</v>
      </c>
    </row>
    <row r="175" spans="1:9">
      <c r="A175" s="15">
        <v>171</v>
      </c>
      <c r="B175" s="15">
        <v>1</v>
      </c>
      <c r="C175" s="15">
        <v>348036</v>
      </c>
      <c r="D175" s="15">
        <v>2</v>
      </c>
      <c r="E175" s="47">
        <v>435045</v>
      </c>
      <c r="F175" s="15">
        <v>3</v>
      </c>
      <c r="G175" s="15">
        <v>522054</v>
      </c>
      <c r="H175" s="15">
        <v>4</v>
      </c>
      <c r="I175" s="15">
        <v>652568</v>
      </c>
    </row>
    <row r="176" spans="1:9">
      <c r="A176" s="15">
        <v>172</v>
      </c>
      <c r="B176" s="15">
        <v>1</v>
      </c>
      <c r="C176" s="15">
        <v>354172</v>
      </c>
      <c r="D176" s="15">
        <v>2</v>
      </c>
      <c r="E176" s="47">
        <v>442715</v>
      </c>
      <c r="F176" s="15">
        <v>3</v>
      </c>
      <c r="G176" s="15">
        <v>531258</v>
      </c>
      <c r="H176" s="15">
        <v>4</v>
      </c>
      <c r="I176" s="15">
        <v>664073</v>
      </c>
    </row>
    <row r="177" spans="1:9">
      <c r="A177" s="15">
        <v>173</v>
      </c>
      <c r="B177" s="15">
        <v>1</v>
      </c>
      <c r="C177" s="15">
        <v>360376</v>
      </c>
      <c r="D177" s="15">
        <v>2</v>
      </c>
      <c r="E177" s="47">
        <v>450470</v>
      </c>
      <c r="F177" s="15">
        <v>3</v>
      </c>
      <c r="G177" s="15">
        <v>540564</v>
      </c>
      <c r="H177" s="15">
        <v>4</v>
      </c>
      <c r="I177" s="15">
        <v>675705</v>
      </c>
    </row>
    <row r="178" spans="1:9">
      <c r="A178" s="15">
        <v>174</v>
      </c>
      <c r="B178" s="15">
        <v>1</v>
      </c>
      <c r="C178" s="15">
        <v>366652</v>
      </c>
      <c r="D178" s="15">
        <v>2</v>
      </c>
      <c r="E178" s="47">
        <v>458315</v>
      </c>
      <c r="F178" s="15">
        <v>3</v>
      </c>
      <c r="G178" s="15">
        <v>549978</v>
      </c>
      <c r="H178" s="15">
        <v>4</v>
      </c>
      <c r="I178" s="15">
        <v>687473</v>
      </c>
    </row>
    <row r="179" spans="1:9">
      <c r="A179" s="15">
        <v>175</v>
      </c>
      <c r="B179" s="15">
        <v>1</v>
      </c>
      <c r="C179" s="15">
        <v>373004</v>
      </c>
      <c r="D179" s="15">
        <v>2</v>
      </c>
      <c r="E179" s="47">
        <v>466255</v>
      </c>
      <c r="F179" s="15">
        <v>3</v>
      </c>
      <c r="G179" s="15">
        <v>559506</v>
      </c>
      <c r="H179" s="15">
        <v>4</v>
      </c>
      <c r="I179" s="15">
        <v>699383</v>
      </c>
    </row>
    <row r="180" spans="1:9">
      <c r="A180" s="15">
        <v>176</v>
      </c>
      <c r="B180" s="15">
        <v>1</v>
      </c>
      <c r="C180" s="15">
        <v>379424</v>
      </c>
      <c r="D180" s="15">
        <v>2</v>
      </c>
      <c r="E180" s="47">
        <v>474280</v>
      </c>
      <c r="F180" s="15">
        <v>3</v>
      </c>
      <c r="G180" s="15">
        <v>569136</v>
      </c>
      <c r="H180" s="15">
        <v>4</v>
      </c>
      <c r="I180" s="15">
        <v>711420</v>
      </c>
    </row>
    <row r="181" spans="1:9">
      <c r="A181" s="15">
        <v>177</v>
      </c>
      <c r="B181" s="15">
        <v>1</v>
      </c>
      <c r="C181" s="15">
        <v>385920</v>
      </c>
      <c r="D181" s="15">
        <v>2</v>
      </c>
      <c r="E181" s="47">
        <v>482400</v>
      </c>
      <c r="F181" s="15">
        <v>3</v>
      </c>
      <c r="G181" s="15">
        <v>578880</v>
      </c>
      <c r="H181" s="15">
        <v>4</v>
      </c>
      <c r="I181" s="15">
        <v>723600</v>
      </c>
    </row>
    <row r="182" spans="1:9">
      <c r="A182" s="15">
        <v>178</v>
      </c>
      <c r="B182" s="15">
        <v>1</v>
      </c>
      <c r="C182" s="15">
        <v>392492</v>
      </c>
      <c r="D182" s="15">
        <v>2</v>
      </c>
      <c r="E182" s="47">
        <v>490615</v>
      </c>
      <c r="F182" s="15">
        <v>3</v>
      </c>
      <c r="G182" s="15">
        <v>588738</v>
      </c>
      <c r="H182" s="15">
        <v>4</v>
      </c>
      <c r="I182" s="15">
        <v>735923</v>
      </c>
    </row>
    <row r="183" spans="1:9">
      <c r="A183" s="15">
        <v>179</v>
      </c>
      <c r="B183" s="15">
        <v>1</v>
      </c>
      <c r="C183" s="15">
        <v>399136</v>
      </c>
      <c r="D183" s="15">
        <v>2</v>
      </c>
      <c r="E183" s="47">
        <v>498920</v>
      </c>
      <c r="F183" s="15">
        <v>3</v>
      </c>
      <c r="G183" s="15">
        <v>598704</v>
      </c>
      <c r="H183" s="15">
        <v>4</v>
      </c>
      <c r="I183" s="15">
        <v>748380</v>
      </c>
    </row>
    <row r="184" spans="1:9">
      <c r="A184" s="15">
        <v>180</v>
      </c>
      <c r="B184" s="15">
        <v>1</v>
      </c>
      <c r="C184" s="15">
        <v>405852</v>
      </c>
      <c r="D184" s="15">
        <v>2</v>
      </c>
      <c r="E184" s="47">
        <v>507315</v>
      </c>
      <c r="F184" s="15">
        <v>3</v>
      </c>
      <c r="G184" s="15">
        <v>608778</v>
      </c>
      <c r="H184" s="15">
        <v>4</v>
      </c>
      <c r="I184" s="15">
        <v>760973</v>
      </c>
    </row>
    <row r="185" spans="1:9">
      <c r="A185" s="15">
        <v>181</v>
      </c>
      <c r="B185" s="15">
        <v>1</v>
      </c>
      <c r="C185" s="15">
        <v>412648</v>
      </c>
      <c r="D185" s="15">
        <v>2</v>
      </c>
      <c r="E185" s="47">
        <v>515810</v>
      </c>
      <c r="F185" s="15">
        <v>3</v>
      </c>
      <c r="G185" s="15">
        <v>618972</v>
      </c>
      <c r="H185" s="15">
        <v>4</v>
      </c>
      <c r="I185" s="15">
        <v>773715</v>
      </c>
    </row>
    <row r="186" spans="1:9">
      <c r="A186" s="15">
        <v>182</v>
      </c>
      <c r="B186" s="15">
        <v>1</v>
      </c>
      <c r="C186" s="15">
        <v>419516</v>
      </c>
      <c r="D186" s="15">
        <v>2</v>
      </c>
      <c r="E186" s="47">
        <v>524395</v>
      </c>
      <c r="F186" s="15">
        <v>3</v>
      </c>
      <c r="G186" s="15">
        <v>629274</v>
      </c>
      <c r="H186" s="15">
        <v>4</v>
      </c>
      <c r="I186" s="15">
        <v>786593</v>
      </c>
    </row>
    <row r="187" spans="1:9">
      <c r="A187" s="15">
        <v>183</v>
      </c>
      <c r="B187" s="15">
        <v>1</v>
      </c>
      <c r="C187" s="15">
        <v>426460</v>
      </c>
      <c r="D187" s="15">
        <v>2</v>
      </c>
      <c r="E187" s="47">
        <v>533075</v>
      </c>
      <c r="F187" s="15">
        <v>3</v>
      </c>
      <c r="G187" s="15">
        <v>639690</v>
      </c>
      <c r="H187" s="15">
        <v>4</v>
      </c>
      <c r="I187" s="15">
        <v>799613</v>
      </c>
    </row>
    <row r="188" spans="1:9">
      <c r="A188" s="15">
        <v>184</v>
      </c>
      <c r="B188" s="15">
        <v>1</v>
      </c>
      <c r="C188" s="15">
        <v>433480</v>
      </c>
      <c r="D188" s="15">
        <v>2</v>
      </c>
      <c r="E188" s="47">
        <v>541850</v>
      </c>
      <c r="F188" s="15">
        <v>3</v>
      </c>
      <c r="G188" s="15">
        <v>650220</v>
      </c>
      <c r="H188" s="15">
        <v>4</v>
      </c>
      <c r="I188" s="15">
        <v>812775</v>
      </c>
    </row>
    <row r="189" spans="1:9">
      <c r="A189" s="15">
        <v>185</v>
      </c>
      <c r="B189" s="15">
        <v>1</v>
      </c>
      <c r="C189" s="15">
        <v>440576</v>
      </c>
      <c r="D189" s="15">
        <v>2</v>
      </c>
      <c r="E189" s="47">
        <v>550720</v>
      </c>
      <c r="F189" s="15">
        <v>3</v>
      </c>
      <c r="G189" s="15">
        <v>660864</v>
      </c>
      <c r="H189" s="15">
        <v>4</v>
      </c>
      <c r="I189" s="15">
        <v>826080</v>
      </c>
    </row>
    <row r="190" spans="1:9">
      <c r="A190" s="15">
        <v>186</v>
      </c>
      <c r="B190" s="15">
        <v>1</v>
      </c>
      <c r="C190" s="15">
        <v>447752</v>
      </c>
      <c r="D190" s="15">
        <v>2</v>
      </c>
      <c r="E190" s="47">
        <v>559690</v>
      </c>
      <c r="F190" s="15">
        <v>3</v>
      </c>
      <c r="G190" s="15">
        <v>671628</v>
      </c>
      <c r="H190" s="15">
        <v>4</v>
      </c>
      <c r="I190" s="15">
        <v>839535</v>
      </c>
    </row>
    <row r="191" spans="1:9">
      <c r="A191" s="15">
        <v>187</v>
      </c>
      <c r="B191" s="15">
        <v>1</v>
      </c>
      <c r="C191" s="15">
        <v>455004</v>
      </c>
      <c r="D191" s="15">
        <v>2</v>
      </c>
      <c r="E191" s="47">
        <v>568755</v>
      </c>
      <c r="F191" s="15">
        <v>3</v>
      </c>
      <c r="G191" s="15">
        <v>682506</v>
      </c>
      <c r="H191" s="15">
        <v>4</v>
      </c>
      <c r="I191" s="15">
        <v>853133</v>
      </c>
    </row>
    <row r="192" spans="1:9">
      <c r="A192" s="15">
        <v>188</v>
      </c>
      <c r="B192" s="15">
        <v>1</v>
      </c>
      <c r="C192" s="15">
        <v>462332</v>
      </c>
      <c r="D192" s="15">
        <v>2</v>
      </c>
      <c r="E192" s="47">
        <v>577915</v>
      </c>
      <c r="F192" s="15">
        <v>3</v>
      </c>
      <c r="G192" s="15">
        <v>693498</v>
      </c>
      <c r="H192" s="15">
        <v>4</v>
      </c>
      <c r="I192" s="15">
        <v>866873</v>
      </c>
    </row>
    <row r="193" spans="1:9">
      <c r="A193" s="15">
        <v>189</v>
      </c>
      <c r="B193" s="15">
        <v>1</v>
      </c>
      <c r="C193" s="15">
        <v>469740</v>
      </c>
      <c r="D193" s="15">
        <v>2</v>
      </c>
      <c r="E193" s="47">
        <v>587175</v>
      </c>
      <c r="F193" s="15">
        <v>3</v>
      </c>
      <c r="G193" s="15">
        <v>704610</v>
      </c>
      <c r="H193" s="15">
        <v>4</v>
      </c>
      <c r="I193" s="15">
        <v>880763</v>
      </c>
    </row>
    <row r="194" spans="1:9">
      <c r="A194" s="15">
        <v>190</v>
      </c>
      <c r="B194" s="15">
        <v>1</v>
      </c>
      <c r="C194" s="15">
        <v>477228</v>
      </c>
      <c r="D194" s="15">
        <v>2</v>
      </c>
      <c r="E194" s="47">
        <v>596535</v>
      </c>
      <c r="F194" s="15">
        <v>3</v>
      </c>
      <c r="G194" s="15">
        <v>715842</v>
      </c>
      <c r="H194" s="15">
        <v>4</v>
      </c>
      <c r="I194" s="15">
        <v>894803</v>
      </c>
    </row>
    <row r="195" spans="1:9">
      <c r="A195" s="15">
        <v>191</v>
      </c>
      <c r="B195" s="15">
        <v>1</v>
      </c>
      <c r="C195" s="15">
        <v>484796</v>
      </c>
      <c r="D195" s="15">
        <v>2</v>
      </c>
      <c r="E195" s="47">
        <v>605995</v>
      </c>
      <c r="F195" s="15">
        <v>3</v>
      </c>
      <c r="G195" s="15">
        <v>727194</v>
      </c>
      <c r="H195" s="15">
        <v>4</v>
      </c>
      <c r="I195" s="15">
        <v>908993</v>
      </c>
    </row>
    <row r="196" spans="1:9">
      <c r="A196" s="15">
        <v>192</v>
      </c>
      <c r="B196" s="15">
        <v>1</v>
      </c>
      <c r="C196" s="15">
        <v>492440</v>
      </c>
      <c r="D196" s="15">
        <v>2</v>
      </c>
      <c r="E196" s="47">
        <v>615550</v>
      </c>
      <c r="F196" s="15">
        <v>3</v>
      </c>
      <c r="G196" s="15">
        <v>738660</v>
      </c>
      <c r="H196" s="15">
        <v>4</v>
      </c>
      <c r="I196" s="15">
        <v>923325</v>
      </c>
    </row>
    <row r="197" spans="1:9">
      <c r="A197" s="15">
        <v>193</v>
      </c>
      <c r="B197" s="15">
        <v>1</v>
      </c>
      <c r="C197" s="15">
        <v>500164</v>
      </c>
      <c r="D197" s="15">
        <v>2</v>
      </c>
      <c r="E197" s="47">
        <v>625205</v>
      </c>
      <c r="F197" s="15">
        <v>3</v>
      </c>
      <c r="G197" s="15">
        <v>750246</v>
      </c>
      <c r="H197" s="15">
        <v>4</v>
      </c>
      <c r="I197" s="15">
        <v>937808</v>
      </c>
    </row>
    <row r="198" spans="1:9">
      <c r="A198" s="15">
        <v>194</v>
      </c>
      <c r="B198" s="15">
        <v>1</v>
      </c>
      <c r="C198" s="15">
        <v>507972</v>
      </c>
      <c r="D198" s="15">
        <v>2</v>
      </c>
      <c r="E198" s="47">
        <v>634965</v>
      </c>
      <c r="F198" s="15">
        <v>3</v>
      </c>
      <c r="G198" s="15">
        <v>761958</v>
      </c>
      <c r="H198" s="15">
        <v>4</v>
      </c>
      <c r="I198" s="15">
        <v>952448</v>
      </c>
    </row>
    <row r="199" spans="1:9">
      <c r="A199" s="15">
        <v>195</v>
      </c>
      <c r="B199" s="15">
        <v>1</v>
      </c>
      <c r="C199" s="15">
        <v>515856</v>
      </c>
      <c r="D199" s="15">
        <v>2</v>
      </c>
      <c r="E199" s="47">
        <v>644820</v>
      </c>
      <c r="F199" s="15">
        <v>3</v>
      </c>
      <c r="G199" s="15">
        <v>773784</v>
      </c>
      <c r="H199" s="15">
        <v>4</v>
      </c>
      <c r="I199" s="15">
        <v>967230</v>
      </c>
    </row>
    <row r="200" spans="1:9">
      <c r="A200" s="15">
        <v>196</v>
      </c>
      <c r="B200" s="15">
        <v>1</v>
      </c>
      <c r="C200" s="15">
        <v>523824</v>
      </c>
      <c r="D200" s="15">
        <v>2</v>
      </c>
      <c r="E200" s="47">
        <v>654780</v>
      </c>
      <c r="F200" s="15">
        <v>3</v>
      </c>
      <c r="G200" s="15">
        <v>785736</v>
      </c>
      <c r="H200" s="15">
        <v>4</v>
      </c>
      <c r="I200" s="15">
        <v>982170</v>
      </c>
    </row>
    <row r="201" spans="1:9">
      <c r="A201" s="15">
        <v>197</v>
      </c>
      <c r="B201" s="15">
        <v>1</v>
      </c>
      <c r="C201" s="15">
        <v>531876</v>
      </c>
      <c r="D201" s="15">
        <v>2</v>
      </c>
      <c r="E201" s="47">
        <v>664845</v>
      </c>
      <c r="F201" s="15">
        <v>3</v>
      </c>
      <c r="G201" s="15">
        <v>797814</v>
      </c>
      <c r="H201" s="15">
        <v>4</v>
      </c>
      <c r="I201" s="15">
        <v>997268</v>
      </c>
    </row>
    <row r="202" spans="1:9">
      <c r="A202" s="15">
        <v>198</v>
      </c>
      <c r="B202" s="15">
        <v>1</v>
      </c>
      <c r="C202" s="15">
        <v>540008</v>
      </c>
      <c r="D202" s="15">
        <v>2</v>
      </c>
      <c r="E202" s="47">
        <v>675010</v>
      </c>
      <c r="F202" s="15">
        <v>3</v>
      </c>
      <c r="G202" s="15">
        <v>810012</v>
      </c>
      <c r="H202" s="15">
        <v>4</v>
      </c>
      <c r="I202" s="15">
        <v>1012515</v>
      </c>
    </row>
    <row r="203" spans="1:9">
      <c r="A203" s="15">
        <v>199</v>
      </c>
      <c r="B203" s="15">
        <v>1</v>
      </c>
      <c r="C203" s="15">
        <v>548220</v>
      </c>
      <c r="D203" s="15">
        <v>2</v>
      </c>
      <c r="E203" s="47">
        <v>685275</v>
      </c>
      <c r="F203" s="15">
        <v>3</v>
      </c>
      <c r="G203" s="15">
        <v>822330</v>
      </c>
      <c r="H203" s="15">
        <v>4</v>
      </c>
      <c r="I203" s="15">
        <v>1027913</v>
      </c>
    </row>
    <row r="204" spans="1:9">
      <c r="A204" s="15">
        <v>200</v>
      </c>
      <c r="B204" s="15">
        <v>1</v>
      </c>
      <c r="C204" s="15">
        <v>697788</v>
      </c>
      <c r="D204" s="15">
        <v>2</v>
      </c>
      <c r="E204" s="47">
        <v>872235</v>
      </c>
      <c r="F204" s="15">
        <v>3</v>
      </c>
      <c r="G204" s="15">
        <v>1046682</v>
      </c>
      <c r="H204" s="15">
        <v>4</v>
      </c>
      <c r="I204" s="15">
        <v>1308353</v>
      </c>
    </row>
    <row r="205" spans="1:9">
      <c r="A205" s="15">
        <v>201</v>
      </c>
      <c r="B205" s="15">
        <v>1</v>
      </c>
      <c r="C205" s="15">
        <v>708296</v>
      </c>
      <c r="D205" s="15">
        <v>2</v>
      </c>
      <c r="E205" s="47">
        <v>885370</v>
      </c>
      <c r="F205" s="15">
        <v>3</v>
      </c>
      <c r="G205" s="15">
        <v>1062444</v>
      </c>
      <c r="H205" s="15">
        <v>4</v>
      </c>
      <c r="I205" s="15">
        <v>1328055</v>
      </c>
    </row>
    <row r="206" spans="1:9">
      <c r="A206" s="15">
        <v>202</v>
      </c>
      <c r="B206" s="15">
        <v>1</v>
      </c>
      <c r="C206" s="15">
        <v>718908</v>
      </c>
      <c r="D206" s="15">
        <v>2</v>
      </c>
      <c r="E206" s="47">
        <v>898635</v>
      </c>
      <c r="F206" s="15">
        <v>3</v>
      </c>
      <c r="G206" s="15">
        <v>1078362</v>
      </c>
      <c r="H206" s="15">
        <v>4</v>
      </c>
      <c r="I206" s="15">
        <v>1347953</v>
      </c>
    </row>
    <row r="207" spans="1:9">
      <c r="A207" s="15">
        <v>203</v>
      </c>
      <c r="B207" s="15">
        <v>1</v>
      </c>
      <c r="C207" s="15">
        <v>729628</v>
      </c>
      <c r="D207" s="15">
        <v>2</v>
      </c>
      <c r="E207" s="47">
        <v>912035</v>
      </c>
      <c r="F207" s="15">
        <v>3</v>
      </c>
      <c r="G207" s="15">
        <v>1094442</v>
      </c>
      <c r="H207" s="15">
        <v>4</v>
      </c>
      <c r="I207" s="15">
        <v>1368053</v>
      </c>
    </row>
    <row r="208" spans="1:9">
      <c r="A208" s="15">
        <v>204</v>
      </c>
      <c r="B208" s="15">
        <v>1</v>
      </c>
      <c r="C208" s="15">
        <v>740452</v>
      </c>
      <c r="D208" s="15">
        <v>2</v>
      </c>
      <c r="E208" s="47">
        <v>925565</v>
      </c>
      <c r="F208" s="15">
        <v>3</v>
      </c>
      <c r="G208" s="15">
        <v>1110678</v>
      </c>
      <c r="H208" s="15">
        <v>4</v>
      </c>
      <c r="I208" s="15">
        <v>1388348</v>
      </c>
    </row>
    <row r="209" spans="1:9">
      <c r="A209" s="15">
        <v>205</v>
      </c>
      <c r="B209" s="15">
        <v>1</v>
      </c>
      <c r="C209" s="15">
        <v>751380</v>
      </c>
      <c r="D209" s="15">
        <v>2</v>
      </c>
      <c r="E209" s="47">
        <v>939225</v>
      </c>
      <c r="F209" s="15">
        <v>3</v>
      </c>
      <c r="G209" s="15">
        <v>1127070</v>
      </c>
      <c r="H209" s="15">
        <v>4</v>
      </c>
      <c r="I209" s="15">
        <v>1408838</v>
      </c>
    </row>
    <row r="210" spans="1:9">
      <c r="A210" s="15">
        <v>206</v>
      </c>
      <c r="B210" s="15">
        <v>1</v>
      </c>
      <c r="C210" s="15">
        <v>762420</v>
      </c>
      <c r="D210" s="15">
        <v>2</v>
      </c>
      <c r="E210" s="47">
        <v>953025</v>
      </c>
      <c r="F210" s="15">
        <v>3</v>
      </c>
      <c r="G210" s="15">
        <v>1143630</v>
      </c>
      <c r="H210" s="15">
        <v>4</v>
      </c>
      <c r="I210" s="15">
        <v>1429538</v>
      </c>
    </row>
    <row r="211" spans="1:9">
      <c r="A211" s="15">
        <v>207</v>
      </c>
      <c r="B211" s="15">
        <v>1</v>
      </c>
      <c r="C211" s="15">
        <v>773564</v>
      </c>
      <c r="D211" s="15">
        <v>2</v>
      </c>
      <c r="E211" s="47">
        <v>966955</v>
      </c>
      <c r="F211" s="15">
        <v>3</v>
      </c>
      <c r="G211" s="15">
        <v>1160346</v>
      </c>
      <c r="H211" s="15">
        <v>4</v>
      </c>
      <c r="I211" s="15">
        <v>1450433</v>
      </c>
    </row>
    <row r="212" spans="1:9">
      <c r="A212" s="15">
        <v>208</v>
      </c>
      <c r="B212" s="15">
        <v>1</v>
      </c>
      <c r="C212" s="15">
        <v>784816</v>
      </c>
      <c r="D212" s="15">
        <v>2</v>
      </c>
      <c r="E212" s="47">
        <v>981020</v>
      </c>
      <c r="F212" s="15">
        <v>3</v>
      </c>
      <c r="G212" s="15">
        <v>1177224</v>
      </c>
      <c r="H212" s="15">
        <v>4</v>
      </c>
      <c r="I212" s="15">
        <v>1471530</v>
      </c>
    </row>
    <row r="213" spans="1:9">
      <c r="A213" s="15">
        <v>209</v>
      </c>
      <c r="B213" s="15">
        <v>1</v>
      </c>
      <c r="C213" s="15">
        <v>796180</v>
      </c>
      <c r="D213" s="15">
        <v>2</v>
      </c>
      <c r="E213" s="47">
        <v>995225</v>
      </c>
      <c r="F213" s="15">
        <v>3</v>
      </c>
      <c r="G213" s="15">
        <v>1194270</v>
      </c>
      <c r="H213" s="15">
        <v>4</v>
      </c>
      <c r="I213" s="15">
        <v>1492838</v>
      </c>
    </row>
    <row r="214" spans="1:9">
      <c r="A214" s="15">
        <v>210</v>
      </c>
      <c r="B214" s="15">
        <v>1</v>
      </c>
      <c r="C214" s="15">
        <v>807648</v>
      </c>
      <c r="D214" s="15">
        <v>2</v>
      </c>
      <c r="E214" s="47">
        <v>1009560</v>
      </c>
      <c r="F214" s="15">
        <v>3</v>
      </c>
      <c r="G214" s="15">
        <v>1211472</v>
      </c>
      <c r="H214" s="15">
        <v>4</v>
      </c>
      <c r="I214" s="15">
        <v>1514340</v>
      </c>
    </row>
    <row r="215" spans="1:9">
      <c r="A215" s="15">
        <v>211</v>
      </c>
      <c r="B215" s="15">
        <v>1</v>
      </c>
      <c r="C215" s="15">
        <v>819228</v>
      </c>
      <c r="D215" s="15">
        <v>2</v>
      </c>
      <c r="E215" s="47">
        <v>1024035</v>
      </c>
      <c r="F215" s="15">
        <v>3</v>
      </c>
      <c r="G215" s="15">
        <v>1228842</v>
      </c>
      <c r="H215" s="15">
        <v>4</v>
      </c>
      <c r="I215" s="15">
        <v>1536053</v>
      </c>
    </row>
    <row r="216" spans="1:9">
      <c r="A216" s="15">
        <v>212</v>
      </c>
      <c r="B216" s="15">
        <v>1</v>
      </c>
      <c r="C216" s="15">
        <v>830920</v>
      </c>
      <c r="D216" s="15">
        <v>2</v>
      </c>
      <c r="E216" s="47">
        <v>1038650</v>
      </c>
      <c r="F216" s="15">
        <v>3</v>
      </c>
      <c r="G216" s="15">
        <v>1246380</v>
      </c>
      <c r="H216" s="15">
        <v>4</v>
      </c>
      <c r="I216" s="15">
        <v>1557975</v>
      </c>
    </row>
    <row r="217" spans="1:9">
      <c r="A217" s="15">
        <v>213</v>
      </c>
      <c r="B217" s="15">
        <v>1</v>
      </c>
      <c r="C217" s="15">
        <v>842720</v>
      </c>
      <c r="D217" s="15">
        <v>2</v>
      </c>
      <c r="E217" s="47">
        <v>1053400</v>
      </c>
      <c r="F217" s="15">
        <v>3</v>
      </c>
      <c r="G217" s="15">
        <v>1264080</v>
      </c>
      <c r="H217" s="15">
        <v>4</v>
      </c>
      <c r="I217" s="15">
        <v>1580100</v>
      </c>
    </row>
    <row r="218" spans="1:9">
      <c r="A218" s="15">
        <v>214</v>
      </c>
      <c r="B218" s="15">
        <v>1</v>
      </c>
      <c r="C218" s="15">
        <v>854636</v>
      </c>
      <c r="D218" s="15">
        <v>2</v>
      </c>
      <c r="E218" s="47">
        <v>1068295</v>
      </c>
      <c r="F218" s="15">
        <v>3</v>
      </c>
      <c r="G218" s="15">
        <v>1281954</v>
      </c>
      <c r="H218" s="15">
        <v>4</v>
      </c>
      <c r="I218" s="15">
        <v>1602443</v>
      </c>
    </row>
    <row r="219" spans="1:9">
      <c r="A219" s="15">
        <v>215</v>
      </c>
      <c r="B219" s="15">
        <v>1</v>
      </c>
      <c r="C219" s="15">
        <v>866660</v>
      </c>
      <c r="D219" s="15">
        <v>2</v>
      </c>
      <c r="E219" s="47">
        <v>1083325</v>
      </c>
      <c r="F219" s="15">
        <v>3</v>
      </c>
      <c r="G219" s="15">
        <v>1299990</v>
      </c>
      <c r="H219" s="15">
        <v>4</v>
      </c>
      <c r="I219" s="15">
        <v>1624988</v>
      </c>
    </row>
    <row r="220" spans="1:9">
      <c r="A220" s="15">
        <v>216</v>
      </c>
      <c r="B220" s="15">
        <v>1</v>
      </c>
      <c r="C220" s="15">
        <v>878796</v>
      </c>
      <c r="D220" s="15">
        <v>2</v>
      </c>
      <c r="E220" s="47">
        <v>1098495</v>
      </c>
      <c r="F220" s="15">
        <v>3</v>
      </c>
      <c r="G220" s="15">
        <v>1318194</v>
      </c>
      <c r="H220" s="15">
        <v>4</v>
      </c>
      <c r="I220" s="15">
        <v>1647743</v>
      </c>
    </row>
    <row r="221" spans="1:9">
      <c r="A221" s="15">
        <v>217</v>
      </c>
      <c r="B221" s="15">
        <v>1</v>
      </c>
      <c r="C221" s="15">
        <v>891044</v>
      </c>
      <c r="D221" s="15">
        <v>2</v>
      </c>
      <c r="E221" s="47">
        <v>1113805</v>
      </c>
      <c r="F221" s="15">
        <v>3</v>
      </c>
      <c r="G221" s="15">
        <v>1336566</v>
      </c>
      <c r="H221" s="15">
        <v>4</v>
      </c>
      <c r="I221" s="15">
        <v>1670708</v>
      </c>
    </row>
    <row r="222" spans="1:9">
      <c r="A222" s="15">
        <v>218</v>
      </c>
      <c r="B222" s="15">
        <v>1</v>
      </c>
      <c r="C222" s="15">
        <v>903408</v>
      </c>
      <c r="D222" s="15">
        <v>2</v>
      </c>
      <c r="E222" s="47">
        <v>1129260</v>
      </c>
      <c r="F222" s="15">
        <v>3</v>
      </c>
      <c r="G222" s="15">
        <v>1355112</v>
      </c>
      <c r="H222" s="15">
        <v>4</v>
      </c>
      <c r="I222" s="15">
        <v>1693890</v>
      </c>
    </row>
    <row r="223" spans="1:9">
      <c r="A223" s="15">
        <v>219</v>
      </c>
      <c r="B223" s="15">
        <v>1</v>
      </c>
      <c r="C223" s="15">
        <v>915884</v>
      </c>
      <c r="D223" s="15">
        <v>2</v>
      </c>
      <c r="E223" s="47">
        <v>1144855</v>
      </c>
      <c r="F223" s="15">
        <v>3</v>
      </c>
      <c r="G223" s="15">
        <v>1373826</v>
      </c>
      <c r="H223" s="15">
        <v>4</v>
      </c>
      <c r="I223" s="15">
        <v>1717283</v>
      </c>
    </row>
    <row r="224" spans="1:9">
      <c r="A224" s="15">
        <v>220</v>
      </c>
      <c r="B224" s="15">
        <v>1</v>
      </c>
      <c r="C224" s="15">
        <v>928472</v>
      </c>
      <c r="D224" s="15">
        <v>2</v>
      </c>
      <c r="E224" s="47">
        <v>1160590</v>
      </c>
      <c r="F224" s="15">
        <v>3</v>
      </c>
      <c r="G224" s="15">
        <v>1392708</v>
      </c>
      <c r="H224" s="15">
        <v>4</v>
      </c>
      <c r="I224" s="15">
        <v>1740885</v>
      </c>
    </row>
    <row r="225" spans="1:9">
      <c r="A225" s="15">
        <v>221</v>
      </c>
      <c r="B225" s="15">
        <v>1</v>
      </c>
      <c r="C225" s="15">
        <v>941180</v>
      </c>
      <c r="D225" s="15">
        <v>2</v>
      </c>
      <c r="E225" s="47">
        <v>1176475</v>
      </c>
      <c r="F225" s="15">
        <v>3</v>
      </c>
      <c r="G225" s="15">
        <v>1411770</v>
      </c>
      <c r="H225" s="15">
        <v>4</v>
      </c>
      <c r="I225" s="15">
        <v>1764713</v>
      </c>
    </row>
    <row r="226" spans="1:9">
      <c r="A226" s="15">
        <v>222</v>
      </c>
      <c r="B226" s="15">
        <v>1</v>
      </c>
      <c r="C226" s="15">
        <v>954000</v>
      </c>
      <c r="D226" s="15">
        <v>2</v>
      </c>
      <c r="E226" s="47">
        <v>1192500</v>
      </c>
      <c r="F226" s="15">
        <v>3</v>
      </c>
      <c r="G226" s="15">
        <v>1431000</v>
      </c>
      <c r="H226" s="15">
        <v>4</v>
      </c>
      <c r="I226" s="15">
        <v>1788750</v>
      </c>
    </row>
    <row r="227" spans="1:9">
      <c r="A227" s="15">
        <v>223</v>
      </c>
      <c r="B227" s="15">
        <v>1</v>
      </c>
      <c r="C227" s="15">
        <v>966936</v>
      </c>
      <c r="D227" s="15">
        <v>2</v>
      </c>
      <c r="E227" s="47">
        <v>1208670</v>
      </c>
      <c r="F227" s="15">
        <v>3</v>
      </c>
      <c r="G227" s="15">
        <v>1450404</v>
      </c>
      <c r="H227" s="15">
        <v>4</v>
      </c>
      <c r="I227" s="15">
        <v>1813005</v>
      </c>
    </row>
    <row r="228" spans="1:9">
      <c r="A228" s="15">
        <v>224</v>
      </c>
      <c r="B228" s="15">
        <v>1</v>
      </c>
      <c r="C228" s="15">
        <v>979992</v>
      </c>
      <c r="D228" s="15">
        <v>2</v>
      </c>
      <c r="E228" s="47">
        <v>1224990</v>
      </c>
      <c r="F228" s="15">
        <v>3</v>
      </c>
      <c r="G228" s="15">
        <v>1469988</v>
      </c>
      <c r="H228" s="15">
        <v>4</v>
      </c>
      <c r="I228" s="15">
        <v>1837485</v>
      </c>
    </row>
    <row r="229" spans="1:9">
      <c r="A229" s="15">
        <v>225</v>
      </c>
      <c r="B229" s="15">
        <v>1</v>
      </c>
      <c r="C229" s="15">
        <v>993160</v>
      </c>
      <c r="D229" s="15">
        <v>2</v>
      </c>
      <c r="E229" s="47">
        <v>1241450</v>
      </c>
      <c r="F229" s="15">
        <v>3</v>
      </c>
      <c r="G229" s="15">
        <v>1489740</v>
      </c>
      <c r="H229" s="15">
        <v>4</v>
      </c>
      <c r="I229" s="15">
        <v>1862175</v>
      </c>
    </row>
    <row r="230" spans="1:9">
      <c r="A230" s="15">
        <v>226</v>
      </c>
      <c r="B230" s="15">
        <v>1</v>
      </c>
      <c r="C230" s="15">
        <v>1006448</v>
      </c>
      <c r="D230" s="15">
        <v>2</v>
      </c>
      <c r="E230" s="47">
        <v>1258060</v>
      </c>
      <c r="F230" s="15">
        <v>3</v>
      </c>
      <c r="G230" s="15">
        <v>1509672</v>
      </c>
      <c r="H230" s="15">
        <v>4</v>
      </c>
      <c r="I230" s="15">
        <v>1887090</v>
      </c>
    </row>
    <row r="231" spans="1:9">
      <c r="A231" s="15">
        <v>227</v>
      </c>
      <c r="B231" s="15">
        <v>1</v>
      </c>
      <c r="C231" s="15">
        <v>1019856</v>
      </c>
      <c r="D231" s="15">
        <v>2</v>
      </c>
      <c r="E231" s="47">
        <v>1274820</v>
      </c>
      <c r="F231" s="15">
        <v>3</v>
      </c>
      <c r="G231" s="15">
        <v>1529784</v>
      </c>
      <c r="H231" s="15">
        <v>4</v>
      </c>
      <c r="I231" s="15">
        <v>1912230</v>
      </c>
    </row>
    <row r="232" spans="1:9">
      <c r="A232" s="15">
        <v>228</v>
      </c>
      <c r="B232" s="15">
        <v>1</v>
      </c>
      <c r="C232" s="15">
        <v>1033380</v>
      </c>
      <c r="D232" s="15">
        <v>2</v>
      </c>
      <c r="E232" s="47">
        <v>1291725</v>
      </c>
      <c r="F232" s="15">
        <v>3</v>
      </c>
      <c r="G232" s="15">
        <v>1550070</v>
      </c>
      <c r="H232" s="15">
        <v>4</v>
      </c>
      <c r="I232" s="15">
        <v>1937588</v>
      </c>
    </row>
    <row r="233" spans="1:9">
      <c r="A233" s="15">
        <v>229</v>
      </c>
      <c r="B233" s="15">
        <v>1</v>
      </c>
      <c r="C233" s="15">
        <v>1047024</v>
      </c>
      <c r="D233" s="15">
        <v>2</v>
      </c>
      <c r="E233" s="47">
        <v>1308780</v>
      </c>
      <c r="F233" s="15">
        <v>3</v>
      </c>
      <c r="G233" s="15">
        <v>1570536</v>
      </c>
      <c r="H233" s="15">
        <v>4</v>
      </c>
      <c r="I233" s="15">
        <v>1963170</v>
      </c>
    </row>
    <row r="234" spans="1:9">
      <c r="A234" s="15">
        <v>230</v>
      </c>
      <c r="B234" s="15">
        <v>1</v>
      </c>
      <c r="C234" s="15">
        <v>1060784</v>
      </c>
      <c r="D234" s="15">
        <v>2</v>
      </c>
      <c r="E234" s="47">
        <v>1325980</v>
      </c>
      <c r="F234" s="15">
        <v>3</v>
      </c>
      <c r="G234" s="15">
        <v>1591176</v>
      </c>
      <c r="H234" s="15">
        <v>4</v>
      </c>
      <c r="I234" s="15">
        <v>1988970</v>
      </c>
    </row>
    <row r="235" spans="1:9">
      <c r="A235" s="15">
        <v>231</v>
      </c>
      <c r="B235" s="15">
        <v>1</v>
      </c>
      <c r="C235" s="15">
        <v>1074668</v>
      </c>
      <c r="D235" s="15">
        <v>2</v>
      </c>
      <c r="E235" s="47">
        <v>1343335</v>
      </c>
      <c r="F235" s="15">
        <v>3</v>
      </c>
      <c r="G235" s="15">
        <v>1612002</v>
      </c>
      <c r="H235" s="15">
        <v>4</v>
      </c>
      <c r="I235" s="15">
        <v>2015003</v>
      </c>
    </row>
    <row r="236" spans="1:9">
      <c r="A236" s="15">
        <v>232</v>
      </c>
      <c r="B236" s="15">
        <v>1</v>
      </c>
      <c r="C236" s="15">
        <v>1088672</v>
      </c>
      <c r="D236" s="15">
        <v>2</v>
      </c>
      <c r="E236" s="47">
        <v>1360840</v>
      </c>
      <c r="F236" s="15">
        <v>3</v>
      </c>
      <c r="G236" s="15">
        <v>1633008</v>
      </c>
      <c r="H236" s="15">
        <v>4</v>
      </c>
      <c r="I236" s="15">
        <v>2041260</v>
      </c>
    </row>
    <row r="237" spans="1:9">
      <c r="A237" s="15">
        <v>233</v>
      </c>
      <c r="B237" s="15">
        <v>1</v>
      </c>
      <c r="C237" s="15">
        <v>1102796</v>
      </c>
      <c r="D237" s="15">
        <v>2</v>
      </c>
      <c r="E237" s="47">
        <v>1378495</v>
      </c>
      <c r="F237" s="15">
        <v>3</v>
      </c>
      <c r="G237" s="15">
        <v>1654194</v>
      </c>
      <c r="H237" s="15">
        <v>4</v>
      </c>
      <c r="I237" s="15">
        <v>2067743</v>
      </c>
    </row>
    <row r="238" spans="1:9">
      <c r="A238" s="15">
        <v>234</v>
      </c>
      <c r="B238" s="15">
        <v>1</v>
      </c>
      <c r="C238" s="15">
        <v>1117044</v>
      </c>
      <c r="D238" s="15">
        <v>2</v>
      </c>
      <c r="E238" s="47">
        <v>1396305</v>
      </c>
      <c r="F238" s="15">
        <v>3</v>
      </c>
      <c r="G238" s="15">
        <v>1675566</v>
      </c>
      <c r="H238" s="15">
        <v>4</v>
      </c>
      <c r="I238" s="15">
        <v>2094458</v>
      </c>
    </row>
    <row r="239" spans="1:9">
      <c r="A239" s="15">
        <v>235</v>
      </c>
      <c r="B239" s="15">
        <v>1</v>
      </c>
      <c r="C239" s="15">
        <v>1131412</v>
      </c>
      <c r="D239" s="15">
        <v>2</v>
      </c>
      <c r="E239" s="47">
        <v>1414265</v>
      </c>
      <c r="F239" s="15">
        <v>3</v>
      </c>
      <c r="G239" s="15">
        <v>1697118</v>
      </c>
      <c r="H239" s="15">
        <v>4</v>
      </c>
      <c r="I239" s="15">
        <v>2121398</v>
      </c>
    </row>
    <row r="240" spans="1:9">
      <c r="A240" s="15">
        <v>236</v>
      </c>
      <c r="B240" s="15">
        <v>1</v>
      </c>
      <c r="C240" s="15">
        <v>1145904</v>
      </c>
      <c r="D240" s="15">
        <v>2</v>
      </c>
      <c r="E240" s="47">
        <v>1432380</v>
      </c>
      <c r="F240" s="15">
        <v>3</v>
      </c>
      <c r="G240" s="15">
        <v>1718856</v>
      </c>
      <c r="H240" s="15">
        <v>4</v>
      </c>
      <c r="I240" s="15">
        <v>2148570</v>
      </c>
    </row>
    <row r="241" spans="1:9">
      <c r="A241" s="15">
        <v>237</v>
      </c>
      <c r="B241" s="15">
        <v>1</v>
      </c>
      <c r="C241" s="15">
        <v>1160516</v>
      </c>
      <c r="D241" s="15">
        <v>2</v>
      </c>
      <c r="E241" s="47">
        <v>1450645</v>
      </c>
      <c r="F241" s="15">
        <v>3</v>
      </c>
      <c r="G241" s="15">
        <v>1740774</v>
      </c>
      <c r="H241" s="15">
        <v>4</v>
      </c>
      <c r="I241" s="15">
        <v>2175968</v>
      </c>
    </row>
    <row r="242" spans="1:9">
      <c r="A242" s="15">
        <v>238</v>
      </c>
      <c r="B242" s="15">
        <v>1</v>
      </c>
      <c r="C242" s="15">
        <v>1175256</v>
      </c>
      <c r="D242" s="15">
        <v>2</v>
      </c>
      <c r="E242" s="47">
        <v>1469070</v>
      </c>
      <c r="F242" s="15">
        <v>3</v>
      </c>
      <c r="G242" s="15">
        <v>1762884</v>
      </c>
      <c r="H242" s="15">
        <v>4</v>
      </c>
      <c r="I242" s="15">
        <v>2203605</v>
      </c>
    </row>
    <row r="243" spans="1:9">
      <c r="A243" s="15">
        <v>239</v>
      </c>
      <c r="B243" s="15">
        <v>1</v>
      </c>
      <c r="C243" s="15">
        <v>1190116</v>
      </c>
      <c r="D243" s="15">
        <v>2</v>
      </c>
      <c r="E243" s="47">
        <v>1487645</v>
      </c>
      <c r="F243" s="15">
        <v>3</v>
      </c>
      <c r="G243" s="15">
        <v>1785174</v>
      </c>
      <c r="H243" s="15">
        <v>4</v>
      </c>
      <c r="I243" s="15">
        <v>2231468</v>
      </c>
    </row>
    <row r="244" spans="1:9">
      <c r="A244" s="15">
        <v>240</v>
      </c>
      <c r="B244" s="15">
        <v>1</v>
      </c>
      <c r="C244" s="15">
        <v>1205104</v>
      </c>
      <c r="D244" s="15">
        <v>2</v>
      </c>
      <c r="E244" s="47">
        <v>1506380</v>
      </c>
      <c r="F244" s="15">
        <v>3</v>
      </c>
      <c r="G244" s="15">
        <v>1807656</v>
      </c>
      <c r="H244" s="15">
        <v>4</v>
      </c>
      <c r="I244" s="15">
        <v>2259570</v>
      </c>
    </row>
    <row r="245" spans="1:9">
      <c r="A245" s="15">
        <v>241</v>
      </c>
      <c r="B245" s="15">
        <v>1</v>
      </c>
      <c r="C245" s="15">
        <v>1220216</v>
      </c>
      <c r="D245" s="15">
        <v>2</v>
      </c>
      <c r="E245" s="47">
        <v>1525270</v>
      </c>
      <c r="F245" s="15">
        <v>3</v>
      </c>
      <c r="G245" s="15">
        <v>1830324</v>
      </c>
      <c r="H245" s="15">
        <v>4</v>
      </c>
      <c r="I245" s="15">
        <v>2287905</v>
      </c>
    </row>
    <row r="246" spans="1:9">
      <c r="A246" s="15">
        <v>242</v>
      </c>
      <c r="B246" s="15">
        <v>1</v>
      </c>
      <c r="C246" s="15">
        <v>1235456</v>
      </c>
      <c r="D246" s="15">
        <v>2</v>
      </c>
      <c r="E246" s="47">
        <v>1544320</v>
      </c>
      <c r="F246" s="15">
        <v>3</v>
      </c>
      <c r="G246" s="15">
        <v>1853184</v>
      </c>
      <c r="H246" s="15">
        <v>4</v>
      </c>
      <c r="I246" s="15">
        <v>2316480</v>
      </c>
    </row>
    <row r="247" spans="1:9">
      <c r="A247" s="15">
        <v>243</v>
      </c>
      <c r="B247" s="15">
        <v>1</v>
      </c>
      <c r="C247" s="15">
        <v>1250820</v>
      </c>
      <c r="D247" s="15">
        <v>2</v>
      </c>
      <c r="E247" s="47">
        <v>1563525</v>
      </c>
      <c r="F247" s="15">
        <v>3</v>
      </c>
      <c r="G247" s="15">
        <v>1876230</v>
      </c>
      <c r="H247" s="15">
        <v>4</v>
      </c>
      <c r="I247" s="15">
        <v>2345288</v>
      </c>
    </row>
    <row r="248" spans="1:9">
      <c r="A248" s="15">
        <v>244</v>
      </c>
      <c r="B248" s="15">
        <v>1</v>
      </c>
      <c r="C248" s="15">
        <v>1266312</v>
      </c>
      <c r="D248" s="15">
        <v>2</v>
      </c>
      <c r="E248" s="47">
        <v>1582890</v>
      </c>
      <c r="F248" s="15">
        <v>3</v>
      </c>
      <c r="G248" s="15">
        <v>1899468</v>
      </c>
      <c r="H248" s="15">
        <v>4</v>
      </c>
      <c r="I248" s="15">
        <v>2374335</v>
      </c>
    </row>
    <row r="249" spans="1:9">
      <c r="A249" s="15">
        <v>245</v>
      </c>
      <c r="B249" s="15">
        <v>1</v>
      </c>
      <c r="C249" s="15">
        <v>1281932</v>
      </c>
      <c r="D249" s="15">
        <v>2</v>
      </c>
      <c r="E249" s="47">
        <v>1602415</v>
      </c>
      <c r="F249" s="15">
        <v>3</v>
      </c>
      <c r="G249" s="15">
        <v>1922898</v>
      </c>
      <c r="H249" s="15">
        <v>4</v>
      </c>
      <c r="I249" s="15">
        <v>2403623</v>
      </c>
    </row>
    <row r="250" spans="1:9">
      <c r="A250" s="15">
        <v>246</v>
      </c>
      <c r="B250" s="15">
        <v>1</v>
      </c>
      <c r="C250" s="15">
        <v>1297676</v>
      </c>
      <c r="D250" s="15">
        <v>2</v>
      </c>
      <c r="E250" s="47">
        <v>1622095</v>
      </c>
      <c r="F250" s="15">
        <v>3</v>
      </c>
      <c r="G250" s="15">
        <v>1946514</v>
      </c>
      <c r="H250" s="15">
        <v>4</v>
      </c>
      <c r="I250" s="15">
        <v>2433143</v>
      </c>
    </row>
    <row r="251" spans="1:9">
      <c r="A251" s="15">
        <v>247</v>
      </c>
      <c r="B251" s="15">
        <v>1</v>
      </c>
      <c r="C251" s="15">
        <v>1313552</v>
      </c>
      <c r="D251" s="15">
        <v>2</v>
      </c>
      <c r="E251" s="47">
        <v>1641940</v>
      </c>
      <c r="F251" s="15">
        <v>3</v>
      </c>
      <c r="G251" s="15">
        <v>1970328</v>
      </c>
      <c r="H251" s="15">
        <v>4</v>
      </c>
      <c r="I251" s="15">
        <v>2462910</v>
      </c>
    </row>
    <row r="252" spans="1:9">
      <c r="A252" s="15">
        <v>248</v>
      </c>
      <c r="B252" s="15">
        <v>1</v>
      </c>
      <c r="C252" s="15">
        <v>1329556</v>
      </c>
      <c r="D252" s="15">
        <v>2</v>
      </c>
      <c r="E252" s="47">
        <v>1661945</v>
      </c>
      <c r="F252" s="15">
        <v>3</v>
      </c>
      <c r="G252" s="15">
        <v>1994334</v>
      </c>
      <c r="H252" s="15">
        <v>4</v>
      </c>
      <c r="I252" s="15">
        <v>2492918</v>
      </c>
    </row>
    <row r="253" spans="1:9">
      <c r="A253" s="15">
        <v>249</v>
      </c>
      <c r="B253" s="15">
        <v>1</v>
      </c>
      <c r="C253" s="15">
        <v>1345692</v>
      </c>
      <c r="D253" s="15">
        <v>2</v>
      </c>
      <c r="E253" s="47">
        <v>1682115</v>
      </c>
      <c r="F253" s="15">
        <v>3</v>
      </c>
      <c r="G253" s="15">
        <v>2018538</v>
      </c>
      <c r="H253" s="15">
        <v>4</v>
      </c>
      <c r="I253" s="15">
        <v>2523173</v>
      </c>
    </row>
    <row r="254" spans="1:9">
      <c r="A254" s="15">
        <v>250</v>
      </c>
      <c r="B254" s="15">
        <v>1</v>
      </c>
      <c r="C254" s="15">
        <v>1704524</v>
      </c>
      <c r="D254" s="15">
        <v>2</v>
      </c>
      <c r="E254" s="47">
        <v>2130655</v>
      </c>
      <c r="F254" s="15">
        <v>3</v>
      </c>
      <c r="G254" s="15">
        <v>2556786</v>
      </c>
      <c r="H254" s="15">
        <v>4</v>
      </c>
      <c r="I254" s="15">
        <v>3195983</v>
      </c>
    </row>
    <row r="255" spans="1:9">
      <c r="A255" s="15">
        <v>251</v>
      </c>
      <c r="B255" s="15">
        <v>1</v>
      </c>
      <c r="C255" s="15">
        <v>1725044</v>
      </c>
      <c r="D255" s="15">
        <v>2</v>
      </c>
      <c r="E255" s="47">
        <v>2156305</v>
      </c>
      <c r="F255" s="15">
        <v>3</v>
      </c>
      <c r="G255" s="15">
        <v>2587566</v>
      </c>
      <c r="H255" s="15">
        <v>4</v>
      </c>
      <c r="I255" s="15">
        <v>3234458</v>
      </c>
    </row>
    <row r="256" spans="1:9">
      <c r="A256" s="15">
        <v>252</v>
      </c>
      <c r="B256" s="15">
        <v>1</v>
      </c>
      <c r="C256" s="15">
        <v>1745724</v>
      </c>
      <c r="D256" s="15">
        <v>2</v>
      </c>
      <c r="E256" s="47">
        <v>2182155</v>
      </c>
      <c r="F256" s="15">
        <v>3</v>
      </c>
      <c r="G256" s="15">
        <v>2618586</v>
      </c>
      <c r="H256" s="15">
        <v>4</v>
      </c>
      <c r="I256" s="15">
        <v>3273233</v>
      </c>
    </row>
    <row r="257" spans="1:9">
      <c r="A257" s="15">
        <v>253</v>
      </c>
      <c r="B257" s="15">
        <v>1</v>
      </c>
      <c r="C257" s="15">
        <v>1766572</v>
      </c>
      <c r="D257" s="15">
        <v>2</v>
      </c>
      <c r="E257" s="47">
        <v>2208215</v>
      </c>
      <c r="F257" s="15">
        <v>3</v>
      </c>
      <c r="G257" s="15">
        <v>2649858</v>
      </c>
      <c r="H257" s="15">
        <v>4</v>
      </c>
      <c r="I257" s="15">
        <v>3312323</v>
      </c>
    </row>
    <row r="258" spans="1:9">
      <c r="A258" s="15">
        <v>254</v>
      </c>
      <c r="B258" s="15">
        <v>1</v>
      </c>
      <c r="C258" s="15">
        <v>1787584</v>
      </c>
      <c r="D258" s="15">
        <v>2</v>
      </c>
      <c r="E258" s="47">
        <v>2234480</v>
      </c>
      <c r="F258" s="15">
        <v>3</v>
      </c>
      <c r="G258" s="15">
        <v>2681376</v>
      </c>
      <c r="H258" s="15">
        <v>4</v>
      </c>
      <c r="I258" s="15">
        <v>3351720</v>
      </c>
    </row>
    <row r="259" spans="1:9">
      <c r="A259" s="15">
        <v>255</v>
      </c>
      <c r="B259" s="15">
        <v>1</v>
      </c>
      <c r="C259" s="15">
        <v>1808760</v>
      </c>
      <c r="D259" s="15">
        <v>2</v>
      </c>
      <c r="E259" s="47">
        <v>2260950</v>
      </c>
      <c r="F259" s="15">
        <v>3</v>
      </c>
      <c r="G259" s="15">
        <v>2713140</v>
      </c>
      <c r="H259" s="15">
        <v>4</v>
      </c>
      <c r="I259" s="15">
        <v>3391425</v>
      </c>
    </row>
    <row r="260" spans="1:9">
      <c r="A260" s="15">
        <v>256</v>
      </c>
      <c r="B260" s="15">
        <v>1</v>
      </c>
      <c r="C260" s="15">
        <v>1830104</v>
      </c>
      <c r="D260" s="15">
        <v>2</v>
      </c>
      <c r="E260" s="47">
        <v>2287630</v>
      </c>
      <c r="F260" s="15">
        <v>3</v>
      </c>
      <c r="G260" s="15">
        <v>2745156</v>
      </c>
      <c r="H260" s="15">
        <v>4</v>
      </c>
      <c r="I260" s="15">
        <v>3431445</v>
      </c>
    </row>
    <row r="261" spans="1:9">
      <c r="A261" s="15">
        <v>257</v>
      </c>
      <c r="B261" s="15">
        <v>1</v>
      </c>
      <c r="C261" s="15">
        <v>1851616</v>
      </c>
      <c r="D261" s="15">
        <v>2</v>
      </c>
      <c r="E261" s="47">
        <v>2314520</v>
      </c>
      <c r="F261" s="15">
        <v>3</v>
      </c>
      <c r="G261" s="15">
        <v>2777424</v>
      </c>
      <c r="H261" s="15">
        <v>4</v>
      </c>
      <c r="I261" s="15">
        <v>3471780</v>
      </c>
    </row>
    <row r="262" spans="1:9">
      <c r="A262" s="15">
        <v>258</v>
      </c>
      <c r="B262" s="15">
        <v>1</v>
      </c>
      <c r="C262" s="15">
        <v>1873296</v>
      </c>
      <c r="D262" s="15">
        <v>2</v>
      </c>
      <c r="E262" s="47">
        <v>2341620</v>
      </c>
      <c r="F262" s="15">
        <v>3</v>
      </c>
      <c r="G262" s="15">
        <v>2809944</v>
      </c>
      <c r="H262" s="15">
        <v>4</v>
      </c>
      <c r="I262" s="15">
        <v>3512430</v>
      </c>
    </row>
    <row r="263" spans="1:9">
      <c r="A263" s="15">
        <v>259</v>
      </c>
      <c r="B263" s="15">
        <v>1</v>
      </c>
      <c r="C263" s="15">
        <v>1895144</v>
      </c>
      <c r="D263" s="15">
        <v>2</v>
      </c>
      <c r="E263" s="47">
        <v>2368930</v>
      </c>
      <c r="F263" s="15">
        <v>3</v>
      </c>
      <c r="G263" s="15">
        <v>2842716</v>
      </c>
      <c r="H263" s="15">
        <v>4</v>
      </c>
      <c r="I263" s="15">
        <v>3553395</v>
      </c>
    </row>
    <row r="264" spans="1:9">
      <c r="A264" s="15">
        <v>260</v>
      </c>
      <c r="B264" s="15">
        <v>1</v>
      </c>
      <c r="C264" s="15">
        <v>1917160</v>
      </c>
      <c r="D264" s="15">
        <v>2</v>
      </c>
      <c r="E264" s="47">
        <v>2396450</v>
      </c>
      <c r="F264" s="15">
        <v>3</v>
      </c>
      <c r="G264" s="15">
        <v>2875740</v>
      </c>
      <c r="H264" s="15">
        <v>4</v>
      </c>
      <c r="I264" s="15">
        <v>3594675</v>
      </c>
    </row>
    <row r="265" spans="1:9">
      <c r="A265" s="15">
        <v>261</v>
      </c>
      <c r="B265" s="15">
        <v>1</v>
      </c>
      <c r="C265" s="15">
        <v>1939348</v>
      </c>
      <c r="D265" s="15">
        <v>2</v>
      </c>
      <c r="E265" s="47">
        <v>2424185</v>
      </c>
      <c r="F265" s="15">
        <v>3</v>
      </c>
      <c r="G265" s="15">
        <v>2909022</v>
      </c>
      <c r="H265" s="15">
        <v>4</v>
      </c>
      <c r="I265" s="15">
        <v>3636278</v>
      </c>
    </row>
    <row r="266" spans="1:9">
      <c r="A266" s="15">
        <v>262</v>
      </c>
      <c r="B266" s="15">
        <v>1</v>
      </c>
      <c r="C266" s="15">
        <v>1961708</v>
      </c>
      <c r="D266" s="15">
        <v>2</v>
      </c>
      <c r="E266" s="47">
        <v>2452135</v>
      </c>
      <c r="F266" s="15">
        <v>3</v>
      </c>
      <c r="G266" s="15">
        <v>2942562</v>
      </c>
      <c r="H266" s="15">
        <v>4</v>
      </c>
      <c r="I266" s="15">
        <v>3678203</v>
      </c>
    </row>
    <row r="267" spans="1:9">
      <c r="A267" s="15">
        <v>263</v>
      </c>
      <c r="B267" s="15">
        <v>1</v>
      </c>
      <c r="C267" s="15">
        <v>1984236</v>
      </c>
      <c r="D267" s="15">
        <v>2</v>
      </c>
      <c r="E267" s="47">
        <v>2480295</v>
      </c>
      <c r="F267" s="15">
        <v>3</v>
      </c>
      <c r="G267" s="15">
        <v>2976354</v>
      </c>
      <c r="H267" s="15">
        <v>4</v>
      </c>
      <c r="I267" s="15">
        <v>3720443</v>
      </c>
    </row>
    <row r="268" spans="1:9">
      <c r="A268" s="15">
        <v>264</v>
      </c>
      <c r="B268" s="15">
        <v>1</v>
      </c>
      <c r="C268" s="15">
        <v>2006936</v>
      </c>
      <c r="D268" s="15">
        <v>2</v>
      </c>
      <c r="E268" s="47">
        <v>2508670</v>
      </c>
      <c r="F268" s="15">
        <v>3</v>
      </c>
      <c r="G268" s="15">
        <v>3010404</v>
      </c>
      <c r="H268" s="15">
        <v>4</v>
      </c>
      <c r="I268" s="15">
        <v>3763005</v>
      </c>
    </row>
    <row r="269" spans="1:9">
      <c r="A269" s="15">
        <v>265</v>
      </c>
      <c r="B269" s="15">
        <v>1</v>
      </c>
      <c r="C269" s="15">
        <v>2029808</v>
      </c>
      <c r="D269" s="15">
        <v>2</v>
      </c>
      <c r="E269" s="47">
        <v>2537260</v>
      </c>
      <c r="F269" s="15">
        <v>3</v>
      </c>
      <c r="G269" s="15">
        <v>3044712</v>
      </c>
      <c r="H269" s="15">
        <v>4</v>
      </c>
      <c r="I269" s="15">
        <v>3805890</v>
      </c>
    </row>
    <row r="270" spans="1:9">
      <c r="A270" s="15">
        <v>266</v>
      </c>
      <c r="B270" s="15">
        <v>1</v>
      </c>
      <c r="C270" s="15">
        <v>2052856</v>
      </c>
      <c r="D270" s="15">
        <v>2</v>
      </c>
      <c r="E270" s="47">
        <v>2566070</v>
      </c>
      <c r="F270" s="15">
        <v>3</v>
      </c>
      <c r="G270" s="15">
        <v>3079284</v>
      </c>
      <c r="H270" s="15">
        <v>4</v>
      </c>
      <c r="I270" s="15">
        <v>3849105</v>
      </c>
    </row>
    <row r="271" spans="1:9">
      <c r="A271" s="15">
        <v>267</v>
      </c>
      <c r="B271" s="15">
        <v>1</v>
      </c>
      <c r="C271" s="15">
        <v>2076076</v>
      </c>
      <c r="D271" s="15">
        <v>2</v>
      </c>
      <c r="E271" s="47">
        <v>2595095</v>
      </c>
      <c r="F271" s="15">
        <v>3</v>
      </c>
      <c r="G271" s="15">
        <v>3114114</v>
      </c>
      <c r="H271" s="15">
        <v>4</v>
      </c>
      <c r="I271" s="15">
        <v>3892643</v>
      </c>
    </row>
    <row r="272" spans="1:9">
      <c r="A272" s="15">
        <v>268</v>
      </c>
      <c r="B272" s="15">
        <v>1</v>
      </c>
      <c r="C272" s="15">
        <v>2099472</v>
      </c>
      <c r="D272" s="15">
        <v>2</v>
      </c>
      <c r="E272" s="47">
        <v>2624340</v>
      </c>
      <c r="F272" s="15">
        <v>3</v>
      </c>
      <c r="G272" s="15">
        <v>3149208</v>
      </c>
      <c r="H272" s="15">
        <v>4</v>
      </c>
      <c r="I272" s="15">
        <v>3936510</v>
      </c>
    </row>
    <row r="273" spans="1:9">
      <c r="A273" s="15">
        <v>269</v>
      </c>
      <c r="B273" s="15">
        <v>1</v>
      </c>
      <c r="C273" s="15">
        <v>2123040</v>
      </c>
      <c r="D273" s="15">
        <v>2</v>
      </c>
      <c r="E273" s="47">
        <v>2653800</v>
      </c>
      <c r="F273" s="15">
        <v>3</v>
      </c>
      <c r="G273" s="15">
        <v>3184560</v>
      </c>
      <c r="H273" s="15">
        <v>4</v>
      </c>
      <c r="I273" s="15">
        <v>3980700</v>
      </c>
    </row>
    <row r="274" spans="1:9">
      <c r="A274" s="15">
        <v>270</v>
      </c>
      <c r="B274" s="15">
        <v>1</v>
      </c>
      <c r="C274" s="15">
        <v>2146784</v>
      </c>
      <c r="D274" s="15">
        <v>2</v>
      </c>
      <c r="E274" s="47">
        <v>2683480</v>
      </c>
      <c r="F274" s="15">
        <v>3</v>
      </c>
      <c r="G274" s="15">
        <v>3220176</v>
      </c>
      <c r="H274" s="15">
        <v>4</v>
      </c>
      <c r="I274" s="15">
        <v>4025220</v>
      </c>
    </row>
    <row r="275" spans="1:9">
      <c r="A275" s="15">
        <v>271</v>
      </c>
      <c r="B275" s="15">
        <v>1</v>
      </c>
      <c r="C275" s="15">
        <v>2170708</v>
      </c>
      <c r="D275" s="15">
        <v>2</v>
      </c>
      <c r="E275" s="47">
        <v>2713385</v>
      </c>
      <c r="F275" s="15">
        <v>3</v>
      </c>
      <c r="G275" s="15">
        <v>3256062</v>
      </c>
      <c r="H275" s="15">
        <v>4</v>
      </c>
      <c r="I275" s="15">
        <v>4070078</v>
      </c>
    </row>
    <row r="276" spans="1:9">
      <c r="A276" s="15">
        <v>272</v>
      </c>
      <c r="B276" s="15">
        <v>1</v>
      </c>
      <c r="C276" s="15">
        <v>2194808</v>
      </c>
      <c r="D276" s="15">
        <v>2</v>
      </c>
      <c r="E276" s="47">
        <v>2743510</v>
      </c>
      <c r="F276" s="15">
        <v>3</v>
      </c>
      <c r="G276" s="15">
        <v>3292212</v>
      </c>
      <c r="H276" s="15">
        <v>4</v>
      </c>
      <c r="I276" s="15">
        <v>4115265</v>
      </c>
    </row>
    <row r="277" spans="1:9">
      <c r="A277" s="15">
        <v>273</v>
      </c>
      <c r="B277" s="15">
        <v>1</v>
      </c>
      <c r="C277" s="15">
        <v>2219084</v>
      </c>
      <c r="D277" s="15">
        <v>2</v>
      </c>
      <c r="E277" s="47">
        <v>2773855</v>
      </c>
      <c r="F277" s="15">
        <v>3</v>
      </c>
      <c r="G277" s="15">
        <v>3328626</v>
      </c>
      <c r="H277" s="15">
        <v>4</v>
      </c>
      <c r="I277" s="15">
        <v>4160783</v>
      </c>
    </row>
    <row r="278" spans="1:9">
      <c r="A278" s="15">
        <v>274</v>
      </c>
      <c r="B278" s="15">
        <v>1</v>
      </c>
      <c r="C278" s="15">
        <v>2243536</v>
      </c>
      <c r="D278" s="15">
        <v>2</v>
      </c>
      <c r="E278" s="47">
        <v>2804420</v>
      </c>
      <c r="F278" s="15">
        <v>3</v>
      </c>
      <c r="G278" s="15">
        <v>3365304</v>
      </c>
      <c r="H278" s="15">
        <v>4</v>
      </c>
      <c r="I278" s="15">
        <v>4206630</v>
      </c>
    </row>
    <row r="279" spans="1:9">
      <c r="A279" s="15">
        <v>275</v>
      </c>
      <c r="B279" s="15">
        <v>1</v>
      </c>
      <c r="C279" s="15">
        <v>2268172</v>
      </c>
      <c r="D279" s="15">
        <v>2</v>
      </c>
      <c r="E279" s="47">
        <v>2835215</v>
      </c>
      <c r="F279" s="15">
        <v>3</v>
      </c>
      <c r="G279" s="15">
        <v>3402258</v>
      </c>
      <c r="H279" s="15">
        <v>4</v>
      </c>
      <c r="I279" s="15">
        <v>4252823</v>
      </c>
    </row>
    <row r="280" spans="1:9">
      <c r="A280" s="15">
        <v>276</v>
      </c>
      <c r="B280" s="15">
        <v>1</v>
      </c>
      <c r="C280" s="15">
        <v>2292984</v>
      </c>
      <c r="D280" s="15">
        <v>2</v>
      </c>
      <c r="E280" s="47">
        <v>2866230</v>
      </c>
      <c r="F280" s="15">
        <v>3</v>
      </c>
      <c r="G280" s="15">
        <v>3439476</v>
      </c>
      <c r="H280" s="15">
        <v>4</v>
      </c>
      <c r="I280" s="15">
        <v>4299345</v>
      </c>
    </row>
    <row r="281" spans="1:9">
      <c r="A281" s="15">
        <v>277</v>
      </c>
      <c r="B281" s="15">
        <v>1</v>
      </c>
      <c r="C281" s="15">
        <v>2317980</v>
      </c>
      <c r="D281" s="15">
        <v>2</v>
      </c>
      <c r="E281" s="47">
        <v>2897475</v>
      </c>
      <c r="F281" s="15">
        <v>3</v>
      </c>
      <c r="G281" s="15">
        <v>3476970</v>
      </c>
      <c r="H281" s="15">
        <v>4</v>
      </c>
      <c r="I281" s="15">
        <v>4346213</v>
      </c>
    </row>
    <row r="282" spans="1:9">
      <c r="A282" s="15">
        <v>278</v>
      </c>
      <c r="B282" s="15">
        <v>1</v>
      </c>
      <c r="C282" s="15">
        <v>2343152</v>
      </c>
      <c r="D282" s="15">
        <v>2</v>
      </c>
      <c r="E282" s="47">
        <v>2928940</v>
      </c>
      <c r="F282" s="15">
        <v>3</v>
      </c>
      <c r="G282" s="15">
        <v>3514728</v>
      </c>
      <c r="H282" s="15">
        <v>4</v>
      </c>
      <c r="I282" s="15">
        <v>4393410</v>
      </c>
    </row>
    <row r="283" spans="1:9">
      <c r="A283" s="15">
        <v>279</v>
      </c>
      <c r="B283" s="15">
        <v>1</v>
      </c>
      <c r="C283" s="15">
        <v>2368512</v>
      </c>
      <c r="D283" s="15">
        <v>2</v>
      </c>
      <c r="E283" s="47">
        <v>2960640</v>
      </c>
      <c r="F283" s="15">
        <v>3</v>
      </c>
      <c r="G283" s="15">
        <v>3552768</v>
      </c>
      <c r="H283" s="15">
        <v>4</v>
      </c>
      <c r="I283" s="15">
        <v>4440960</v>
      </c>
    </row>
    <row r="284" spans="1:9">
      <c r="A284" s="15">
        <v>280</v>
      </c>
      <c r="B284" s="15">
        <v>1</v>
      </c>
      <c r="C284" s="15">
        <v>2992572</v>
      </c>
      <c r="D284" s="15">
        <v>2</v>
      </c>
      <c r="E284" s="47">
        <v>3740715</v>
      </c>
      <c r="F284" s="15">
        <v>3</v>
      </c>
      <c r="G284" s="15">
        <v>4488858</v>
      </c>
      <c r="H284" s="15">
        <v>4</v>
      </c>
      <c r="I284" s="15">
        <v>5611073</v>
      </c>
    </row>
    <row r="285" spans="1:9">
      <c r="A285" s="15">
        <v>281</v>
      </c>
      <c r="B285" s="15">
        <v>1</v>
      </c>
      <c r="C285" s="15">
        <v>3024724</v>
      </c>
      <c r="D285" s="15">
        <v>2</v>
      </c>
      <c r="E285" s="47">
        <v>3780905</v>
      </c>
      <c r="F285" s="15">
        <v>3</v>
      </c>
      <c r="G285" s="15">
        <v>4537086</v>
      </c>
      <c r="H285" s="15">
        <v>4</v>
      </c>
      <c r="I285" s="15">
        <v>5671358</v>
      </c>
    </row>
    <row r="286" spans="1:9">
      <c r="A286" s="15">
        <v>282</v>
      </c>
      <c r="B286" s="15">
        <v>1</v>
      </c>
      <c r="C286" s="15">
        <v>3057104</v>
      </c>
      <c r="D286" s="15">
        <v>2</v>
      </c>
      <c r="E286" s="47">
        <v>3821380</v>
      </c>
      <c r="F286" s="15">
        <v>3</v>
      </c>
      <c r="G286" s="15">
        <v>4585656</v>
      </c>
      <c r="H286" s="15">
        <v>4</v>
      </c>
      <c r="I286" s="15">
        <v>5732070</v>
      </c>
    </row>
    <row r="287" spans="1:9">
      <c r="A287" s="15">
        <v>283</v>
      </c>
      <c r="B287" s="15">
        <v>1</v>
      </c>
      <c r="C287" s="15">
        <v>3089716</v>
      </c>
      <c r="D287" s="15">
        <v>2</v>
      </c>
      <c r="E287" s="47">
        <v>3862145</v>
      </c>
      <c r="F287" s="15">
        <v>3</v>
      </c>
      <c r="G287" s="15">
        <v>4634574</v>
      </c>
      <c r="H287" s="15">
        <v>4</v>
      </c>
      <c r="I287" s="15">
        <v>5793218</v>
      </c>
    </row>
    <row r="288" spans="1:9">
      <c r="A288" s="15">
        <v>284</v>
      </c>
      <c r="B288" s="15">
        <v>1</v>
      </c>
      <c r="C288" s="15">
        <v>3122560</v>
      </c>
      <c r="D288" s="15">
        <v>2</v>
      </c>
      <c r="E288" s="47">
        <v>3903200</v>
      </c>
      <c r="F288" s="15">
        <v>3</v>
      </c>
      <c r="G288" s="15">
        <v>4683840</v>
      </c>
      <c r="H288" s="15">
        <v>4</v>
      </c>
      <c r="I288" s="15">
        <v>5854800</v>
      </c>
    </row>
    <row r="289" spans="1:9">
      <c r="A289" s="15">
        <v>285</v>
      </c>
      <c r="B289" s="15">
        <v>1</v>
      </c>
      <c r="C289" s="15">
        <v>3155636</v>
      </c>
      <c r="D289" s="15">
        <v>2</v>
      </c>
      <c r="E289" s="47">
        <v>3944545</v>
      </c>
      <c r="F289" s="15">
        <v>3</v>
      </c>
      <c r="G289" s="15">
        <v>4733454</v>
      </c>
      <c r="H289" s="15">
        <v>4</v>
      </c>
      <c r="I289" s="15">
        <v>5916818</v>
      </c>
    </row>
    <row r="290" spans="1:9">
      <c r="A290" s="15">
        <v>286</v>
      </c>
      <c r="B290" s="15">
        <v>1</v>
      </c>
      <c r="C290" s="15">
        <v>3188944</v>
      </c>
      <c r="D290" s="15">
        <v>2</v>
      </c>
      <c r="E290" s="47">
        <v>3986180</v>
      </c>
      <c r="F290" s="15">
        <v>3</v>
      </c>
      <c r="G290" s="15">
        <v>4783416</v>
      </c>
      <c r="H290" s="15">
        <v>4</v>
      </c>
      <c r="I290" s="15">
        <v>5979270</v>
      </c>
    </row>
    <row r="291" spans="1:9">
      <c r="A291" s="15">
        <v>287</v>
      </c>
      <c r="B291" s="15">
        <v>1</v>
      </c>
      <c r="C291" s="15">
        <v>3222484</v>
      </c>
      <c r="D291" s="15">
        <v>2</v>
      </c>
      <c r="E291" s="47">
        <v>4028105</v>
      </c>
      <c r="F291" s="15">
        <v>3</v>
      </c>
      <c r="G291" s="15">
        <v>4833726</v>
      </c>
      <c r="H291" s="15">
        <v>4</v>
      </c>
      <c r="I291" s="15">
        <v>6042158</v>
      </c>
    </row>
    <row r="292" spans="1:9">
      <c r="A292" s="15">
        <v>288</v>
      </c>
      <c r="B292" s="15">
        <v>1</v>
      </c>
      <c r="C292" s="15">
        <v>3256260</v>
      </c>
      <c r="D292" s="15">
        <v>2</v>
      </c>
      <c r="E292" s="47">
        <v>4070325</v>
      </c>
      <c r="F292" s="15">
        <v>3</v>
      </c>
      <c r="G292" s="15">
        <v>4884390</v>
      </c>
      <c r="H292" s="15">
        <v>4</v>
      </c>
      <c r="I292" s="15">
        <v>6105488</v>
      </c>
    </row>
    <row r="293" spans="1:9">
      <c r="A293" s="15">
        <v>289</v>
      </c>
      <c r="B293" s="15">
        <v>1</v>
      </c>
      <c r="C293" s="15">
        <v>3290272</v>
      </c>
      <c r="D293" s="15">
        <v>2</v>
      </c>
      <c r="E293" s="47">
        <v>4112840</v>
      </c>
      <c r="F293" s="15">
        <v>3</v>
      </c>
      <c r="G293" s="15">
        <v>4935408</v>
      </c>
      <c r="H293" s="15">
        <v>4</v>
      </c>
      <c r="I293" s="15">
        <v>6169260</v>
      </c>
    </row>
    <row r="294" spans="1:9">
      <c r="A294" s="15">
        <v>290</v>
      </c>
      <c r="B294" s="15">
        <v>1</v>
      </c>
      <c r="C294" s="15">
        <v>3324516</v>
      </c>
      <c r="D294" s="15">
        <v>2</v>
      </c>
      <c r="E294" s="47">
        <v>4155645</v>
      </c>
      <c r="F294" s="15">
        <v>3</v>
      </c>
      <c r="G294" s="15">
        <v>4986774</v>
      </c>
      <c r="H294" s="15">
        <v>4</v>
      </c>
      <c r="I294" s="15">
        <v>6233468</v>
      </c>
    </row>
    <row r="295" spans="1:9">
      <c r="A295" s="15">
        <v>291</v>
      </c>
      <c r="B295" s="15">
        <v>1</v>
      </c>
      <c r="C295" s="15">
        <v>3359000</v>
      </c>
      <c r="D295" s="15">
        <v>2</v>
      </c>
      <c r="E295" s="47">
        <v>4198750</v>
      </c>
      <c r="F295" s="15">
        <v>3</v>
      </c>
      <c r="G295" s="15">
        <v>5038500</v>
      </c>
      <c r="H295" s="15">
        <v>4</v>
      </c>
      <c r="I295" s="15">
        <v>6298125</v>
      </c>
    </row>
    <row r="296" spans="1:9">
      <c r="A296" s="15">
        <v>292</v>
      </c>
      <c r="B296" s="15">
        <v>1</v>
      </c>
      <c r="C296" s="15">
        <v>3393724</v>
      </c>
      <c r="D296" s="15">
        <v>2</v>
      </c>
      <c r="E296" s="47">
        <v>4242155</v>
      </c>
      <c r="F296" s="15">
        <v>3</v>
      </c>
      <c r="G296" s="15">
        <v>5090586</v>
      </c>
      <c r="H296" s="15">
        <v>4</v>
      </c>
      <c r="I296" s="15">
        <v>6363233</v>
      </c>
    </row>
    <row r="297" spans="1:9">
      <c r="A297" s="15">
        <v>293</v>
      </c>
      <c r="B297" s="15">
        <v>1</v>
      </c>
      <c r="C297" s="15">
        <v>3428684</v>
      </c>
      <c r="D297" s="15">
        <v>2</v>
      </c>
      <c r="E297" s="47">
        <v>4285855</v>
      </c>
      <c r="F297" s="15">
        <v>3</v>
      </c>
      <c r="G297" s="15">
        <v>5143026</v>
      </c>
      <c r="H297" s="15">
        <v>4</v>
      </c>
      <c r="I297" s="15">
        <v>6428783</v>
      </c>
    </row>
    <row r="298" spans="1:9">
      <c r="A298" s="15">
        <v>294</v>
      </c>
      <c r="B298" s="15">
        <v>1</v>
      </c>
      <c r="C298" s="15">
        <v>3463880</v>
      </c>
      <c r="D298" s="15">
        <v>2</v>
      </c>
      <c r="E298" s="47">
        <v>4329850</v>
      </c>
      <c r="F298" s="15">
        <v>3</v>
      </c>
      <c r="G298" s="15">
        <v>5195820</v>
      </c>
      <c r="H298" s="15">
        <v>4</v>
      </c>
      <c r="I298" s="15">
        <v>6494775</v>
      </c>
    </row>
    <row r="299" spans="1:9">
      <c r="A299" s="15">
        <v>295</v>
      </c>
      <c r="B299" s="15">
        <v>1</v>
      </c>
      <c r="C299" s="15">
        <v>3499320</v>
      </c>
      <c r="D299" s="15">
        <v>2</v>
      </c>
      <c r="E299" s="47">
        <v>4374150</v>
      </c>
      <c r="F299" s="15">
        <v>3</v>
      </c>
      <c r="G299" s="15">
        <v>5248980</v>
      </c>
      <c r="H299" s="15">
        <v>4</v>
      </c>
      <c r="I299" s="15">
        <v>6561225</v>
      </c>
    </row>
    <row r="300" spans="1:9">
      <c r="A300" s="15">
        <v>296</v>
      </c>
      <c r="B300" s="15">
        <v>1</v>
      </c>
      <c r="C300" s="15">
        <v>3535000</v>
      </c>
      <c r="D300" s="15">
        <v>2</v>
      </c>
      <c r="E300" s="47">
        <v>4418750</v>
      </c>
      <c r="F300" s="15">
        <v>3</v>
      </c>
      <c r="G300" s="15">
        <v>5302500</v>
      </c>
      <c r="H300" s="15">
        <v>4</v>
      </c>
      <c r="I300" s="15">
        <v>6628125</v>
      </c>
    </row>
    <row r="301" spans="1:9">
      <c r="A301" s="15">
        <v>297</v>
      </c>
      <c r="B301" s="15">
        <v>1</v>
      </c>
      <c r="C301" s="15">
        <v>3570920</v>
      </c>
      <c r="D301" s="15">
        <v>2</v>
      </c>
      <c r="E301" s="47">
        <v>4463650</v>
      </c>
      <c r="F301" s="15">
        <v>3</v>
      </c>
      <c r="G301" s="15">
        <v>5356380</v>
      </c>
      <c r="H301" s="15">
        <v>4</v>
      </c>
      <c r="I301" s="15">
        <v>6695475</v>
      </c>
    </row>
    <row r="302" spans="1:9">
      <c r="A302" s="15">
        <v>298</v>
      </c>
      <c r="B302" s="15">
        <v>1</v>
      </c>
      <c r="C302" s="15">
        <v>3607088</v>
      </c>
      <c r="D302" s="15">
        <v>2</v>
      </c>
      <c r="E302" s="47">
        <v>4508860</v>
      </c>
      <c r="F302" s="15">
        <v>3</v>
      </c>
      <c r="G302" s="15">
        <v>5410632</v>
      </c>
      <c r="H302" s="15">
        <v>4</v>
      </c>
      <c r="I302" s="15">
        <v>6763290</v>
      </c>
    </row>
    <row r="303" spans="1:9">
      <c r="A303" s="15">
        <v>299</v>
      </c>
      <c r="B303" s="15">
        <v>1</v>
      </c>
      <c r="C303" s="15">
        <v>3643492</v>
      </c>
      <c r="D303" s="15">
        <v>2</v>
      </c>
      <c r="E303" s="47">
        <v>4554365</v>
      </c>
      <c r="F303" s="15">
        <v>3</v>
      </c>
      <c r="G303" s="15">
        <v>5465238</v>
      </c>
      <c r="H303" s="15">
        <v>4</v>
      </c>
      <c r="I303" s="15">
        <v>6831548</v>
      </c>
    </row>
    <row r="304" spans="1:9">
      <c r="A304" s="15">
        <v>300</v>
      </c>
      <c r="B304" s="15">
        <v>1</v>
      </c>
      <c r="C304" s="15">
        <v>4603768</v>
      </c>
      <c r="D304" s="15">
        <v>2</v>
      </c>
      <c r="E304" s="47">
        <v>5754710</v>
      </c>
      <c r="F304" s="15">
        <v>3</v>
      </c>
      <c r="G304" s="15">
        <v>6905652</v>
      </c>
      <c r="H304" s="15">
        <v>4</v>
      </c>
      <c r="I304" s="15">
        <v>8632065</v>
      </c>
    </row>
    <row r="305" spans="1:9">
      <c r="A305" s="15">
        <v>301</v>
      </c>
      <c r="B305" s="15">
        <v>1</v>
      </c>
      <c r="C305" s="15">
        <v>4649928</v>
      </c>
      <c r="D305" s="15">
        <v>2</v>
      </c>
      <c r="E305" s="47">
        <v>5812410</v>
      </c>
      <c r="F305" s="15">
        <v>3</v>
      </c>
      <c r="G305" s="15">
        <v>6974892</v>
      </c>
      <c r="H305" s="15">
        <v>4</v>
      </c>
      <c r="I305" s="15">
        <v>8718615</v>
      </c>
    </row>
    <row r="306" spans="1:9">
      <c r="A306" s="15">
        <v>302</v>
      </c>
      <c r="B306" s="15">
        <v>1</v>
      </c>
      <c r="C306" s="15">
        <v>4696392</v>
      </c>
      <c r="D306" s="15">
        <v>2</v>
      </c>
      <c r="E306" s="47">
        <v>5870490</v>
      </c>
      <c r="F306" s="15">
        <v>3</v>
      </c>
      <c r="G306" s="15">
        <v>7044588</v>
      </c>
      <c r="H306" s="15">
        <v>4</v>
      </c>
      <c r="I306" s="15">
        <v>8805735</v>
      </c>
    </row>
    <row r="307" spans="1:9">
      <c r="A307" s="15">
        <v>303</v>
      </c>
      <c r="B307" s="15">
        <v>1</v>
      </c>
      <c r="C307" s="15">
        <v>4743164</v>
      </c>
      <c r="D307" s="15">
        <v>2</v>
      </c>
      <c r="E307" s="47">
        <v>5928955</v>
      </c>
      <c r="F307" s="15">
        <v>3</v>
      </c>
      <c r="G307" s="15">
        <v>7114746</v>
      </c>
      <c r="H307" s="15">
        <v>4</v>
      </c>
      <c r="I307" s="15">
        <v>8893433</v>
      </c>
    </row>
    <row r="308" spans="1:9">
      <c r="A308" s="15">
        <v>304</v>
      </c>
      <c r="B308" s="15">
        <v>1</v>
      </c>
      <c r="C308" s="15">
        <v>4790248</v>
      </c>
      <c r="D308" s="15">
        <v>2</v>
      </c>
      <c r="E308" s="47">
        <v>5987810</v>
      </c>
      <c r="F308" s="15">
        <v>3</v>
      </c>
      <c r="G308" s="15">
        <v>7185372</v>
      </c>
      <c r="H308" s="15">
        <v>4</v>
      </c>
      <c r="I308" s="15">
        <v>8981715</v>
      </c>
    </row>
    <row r="309" spans="1:9">
      <c r="A309" s="15">
        <v>305</v>
      </c>
      <c r="B309" s="15">
        <v>1</v>
      </c>
      <c r="C309" s="15">
        <v>4837640</v>
      </c>
      <c r="D309" s="15">
        <v>2</v>
      </c>
      <c r="E309" s="47">
        <v>6047050</v>
      </c>
      <c r="F309" s="15">
        <v>3</v>
      </c>
      <c r="G309" s="15">
        <v>7256460</v>
      </c>
      <c r="H309" s="15">
        <v>4</v>
      </c>
      <c r="I309" s="15">
        <v>9070575</v>
      </c>
    </row>
    <row r="310" spans="1:9">
      <c r="A310" s="15">
        <v>306</v>
      </c>
      <c r="B310" s="15">
        <v>1</v>
      </c>
      <c r="C310" s="15">
        <v>4885344</v>
      </c>
      <c r="D310" s="15">
        <v>2</v>
      </c>
      <c r="E310" s="47">
        <v>6106680</v>
      </c>
      <c r="F310" s="15">
        <v>3</v>
      </c>
      <c r="G310" s="15">
        <v>7328016</v>
      </c>
      <c r="H310" s="15">
        <v>4</v>
      </c>
      <c r="I310" s="15">
        <v>9160020</v>
      </c>
    </row>
    <row r="311" spans="1:9">
      <c r="A311" s="15">
        <v>307</v>
      </c>
      <c r="B311" s="15">
        <v>1</v>
      </c>
      <c r="C311" s="15">
        <v>4933360</v>
      </c>
      <c r="D311" s="15">
        <v>2</v>
      </c>
      <c r="E311" s="47">
        <v>6166700</v>
      </c>
      <c r="F311" s="15">
        <v>3</v>
      </c>
      <c r="G311" s="15">
        <v>7400040</v>
      </c>
      <c r="H311" s="15">
        <v>4</v>
      </c>
      <c r="I311" s="15">
        <v>9250050</v>
      </c>
    </row>
    <row r="312" spans="1:9">
      <c r="A312" s="15">
        <v>308</v>
      </c>
      <c r="B312" s="15">
        <v>1</v>
      </c>
      <c r="C312" s="15">
        <v>4981692</v>
      </c>
      <c r="D312" s="15">
        <v>2</v>
      </c>
      <c r="E312" s="47">
        <v>6227115</v>
      </c>
      <c r="F312" s="15">
        <v>3</v>
      </c>
      <c r="G312" s="15">
        <v>7472538</v>
      </c>
      <c r="H312" s="15">
        <v>4</v>
      </c>
      <c r="I312" s="15">
        <v>9340673</v>
      </c>
    </row>
    <row r="313" spans="1:9">
      <c r="A313" s="15">
        <v>309</v>
      </c>
      <c r="B313" s="15">
        <v>1</v>
      </c>
      <c r="C313" s="15">
        <v>5030336</v>
      </c>
      <c r="D313" s="15">
        <v>2</v>
      </c>
      <c r="E313" s="47">
        <v>6287920</v>
      </c>
      <c r="F313" s="15">
        <v>3</v>
      </c>
      <c r="G313" s="15">
        <v>7545504</v>
      </c>
      <c r="H313" s="15">
        <v>4</v>
      </c>
      <c r="I313" s="15">
        <v>9431880</v>
      </c>
    </row>
    <row r="314" spans="1:9">
      <c r="A314" s="15">
        <v>310</v>
      </c>
      <c r="B314" s="15">
        <v>1</v>
      </c>
      <c r="C314" s="15">
        <v>5079300</v>
      </c>
      <c r="D314" s="15">
        <v>2</v>
      </c>
      <c r="E314" s="47">
        <v>6349125</v>
      </c>
      <c r="F314" s="15">
        <v>3</v>
      </c>
      <c r="G314" s="15">
        <v>7618950</v>
      </c>
      <c r="H314" s="15">
        <v>4</v>
      </c>
      <c r="I314" s="15">
        <v>9523688</v>
      </c>
    </row>
    <row r="315" spans="1:9">
      <c r="A315" s="15">
        <v>311</v>
      </c>
      <c r="B315" s="15">
        <v>1</v>
      </c>
      <c r="C315" s="15">
        <v>5128576</v>
      </c>
      <c r="D315" s="15">
        <v>2</v>
      </c>
      <c r="E315" s="47">
        <v>6410720</v>
      </c>
      <c r="F315" s="15">
        <v>3</v>
      </c>
      <c r="G315" s="15">
        <v>7692864</v>
      </c>
      <c r="H315" s="15">
        <v>4</v>
      </c>
      <c r="I315" s="15">
        <v>9616080</v>
      </c>
    </row>
    <row r="316" spans="1:9">
      <c r="A316" s="15">
        <v>312</v>
      </c>
      <c r="B316" s="15">
        <v>1</v>
      </c>
      <c r="C316" s="15">
        <v>5178172</v>
      </c>
      <c r="D316" s="15">
        <v>2</v>
      </c>
      <c r="E316" s="47">
        <v>6472715</v>
      </c>
      <c r="F316" s="15">
        <v>3</v>
      </c>
      <c r="G316" s="15">
        <v>7767258</v>
      </c>
      <c r="H316" s="15">
        <v>4</v>
      </c>
      <c r="I316" s="15">
        <v>9709073</v>
      </c>
    </row>
    <row r="317" spans="1:9">
      <c r="A317" s="15">
        <v>313</v>
      </c>
      <c r="B317" s="15">
        <v>1</v>
      </c>
      <c r="C317" s="15">
        <v>5228088</v>
      </c>
      <c r="D317" s="15">
        <v>2</v>
      </c>
      <c r="E317" s="47">
        <v>6535110</v>
      </c>
      <c r="F317" s="15">
        <v>3</v>
      </c>
      <c r="G317" s="15">
        <v>7842132</v>
      </c>
      <c r="H317" s="15">
        <v>4</v>
      </c>
      <c r="I317" s="15">
        <v>9802665</v>
      </c>
    </row>
    <row r="318" spans="1:9">
      <c r="A318" s="15">
        <v>314</v>
      </c>
      <c r="B318" s="15">
        <v>1</v>
      </c>
      <c r="C318" s="15">
        <v>5278320</v>
      </c>
      <c r="D318" s="15">
        <v>2</v>
      </c>
      <c r="E318" s="47">
        <v>6597900</v>
      </c>
      <c r="F318" s="15">
        <v>3</v>
      </c>
      <c r="G318" s="15">
        <v>7917480</v>
      </c>
      <c r="H318" s="15">
        <v>4</v>
      </c>
      <c r="I318" s="15">
        <v>9896850</v>
      </c>
    </row>
    <row r="319" spans="1:9">
      <c r="A319" s="15">
        <v>315</v>
      </c>
      <c r="B319" s="15">
        <v>1</v>
      </c>
      <c r="C319" s="15">
        <v>5328876</v>
      </c>
      <c r="D319" s="15">
        <v>2</v>
      </c>
      <c r="E319" s="47">
        <v>6661095</v>
      </c>
      <c r="F319" s="15">
        <v>3</v>
      </c>
      <c r="G319" s="15">
        <v>7993314</v>
      </c>
      <c r="H319" s="15">
        <v>4</v>
      </c>
      <c r="I319" s="15">
        <v>9991643</v>
      </c>
    </row>
    <row r="320" spans="1:9">
      <c r="A320" s="15">
        <v>316</v>
      </c>
      <c r="B320" s="15">
        <v>1</v>
      </c>
      <c r="C320" s="15">
        <v>5379752</v>
      </c>
      <c r="D320" s="15">
        <v>2</v>
      </c>
      <c r="E320" s="47">
        <v>6724690</v>
      </c>
      <c r="F320" s="15">
        <v>3</v>
      </c>
      <c r="G320" s="15">
        <v>8069628</v>
      </c>
      <c r="H320" s="15">
        <v>4</v>
      </c>
      <c r="I320" s="15">
        <v>10087035</v>
      </c>
    </row>
    <row r="321" spans="1:9">
      <c r="A321" s="15">
        <v>317</v>
      </c>
      <c r="B321" s="15">
        <v>1</v>
      </c>
      <c r="C321" s="15">
        <v>5430952</v>
      </c>
      <c r="D321" s="15">
        <v>2</v>
      </c>
      <c r="E321" s="47">
        <v>6788690</v>
      </c>
      <c r="F321" s="15">
        <v>3</v>
      </c>
      <c r="G321" s="15">
        <v>8146428</v>
      </c>
      <c r="H321" s="15">
        <v>4</v>
      </c>
      <c r="I321" s="15">
        <v>10183035</v>
      </c>
    </row>
    <row r="322" spans="1:9">
      <c r="A322" s="15">
        <v>318</v>
      </c>
      <c r="B322" s="15">
        <v>1</v>
      </c>
      <c r="C322" s="15">
        <v>5482472</v>
      </c>
      <c r="D322" s="15">
        <v>2</v>
      </c>
      <c r="E322" s="47">
        <v>6853090</v>
      </c>
      <c r="F322" s="15">
        <v>3</v>
      </c>
      <c r="G322" s="15">
        <v>8223708</v>
      </c>
      <c r="H322" s="15">
        <v>4</v>
      </c>
      <c r="I322" s="15">
        <v>10279635</v>
      </c>
    </row>
    <row r="323" spans="1:9">
      <c r="A323" s="15">
        <v>319</v>
      </c>
      <c r="B323" s="15">
        <v>1</v>
      </c>
      <c r="C323" s="15">
        <v>5534320</v>
      </c>
      <c r="D323" s="15">
        <v>2</v>
      </c>
      <c r="E323" s="47">
        <v>6917900</v>
      </c>
      <c r="F323" s="15">
        <v>3</v>
      </c>
      <c r="G323" s="15">
        <v>8301480</v>
      </c>
      <c r="H323" s="15">
        <v>4</v>
      </c>
      <c r="I323" s="15">
        <v>10376850</v>
      </c>
    </row>
    <row r="324" spans="1:9">
      <c r="A324" s="15">
        <v>320</v>
      </c>
      <c r="B324" s="15">
        <v>1</v>
      </c>
      <c r="C324" s="15">
        <v>6987500</v>
      </c>
      <c r="D324" s="15">
        <v>2</v>
      </c>
      <c r="E324" s="47">
        <v>8734375</v>
      </c>
      <c r="F324" s="15">
        <v>3</v>
      </c>
      <c r="G324" s="15">
        <v>10481250</v>
      </c>
      <c r="H324" s="15">
        <v>4</v>
      </c>
      <c r="I324" s="15">
        <v>13101563</v>
      </c>
    </row>
    <row r="325" spans="1:9">
      <c r="A325" s="15">
        <v>321</v>
      </c>
      <c r="B325" s="15">
        <v>1</v>
      </c>
      <c r="C325" s="15">
        <v>7053168</v>
      </c>
      <c r="D325" s="15">
        <v>2</v>
      </c>
      <c r="E325" s="47">
        <v>8816460</v>
      </c>
      <c r="F325" s="15">
        <v>3</v>
      </c>
      <c r="G325" s="15">
        <v>10579752</v>
      </c>
      <c r="H325" s="15">
        <v>4</v>
      </c>
      <c r="I325" s="15">
        <v>13224690</v>
      </c>
    </row>
    <row r="326" spans="1:9">
      <c r="A326" s="15">
        <v>322</v>
      </c>
      <c r="B326" s="15">
        <v>1</v>
      </c>
      <c r="C326" s="15">
        <v>7119244</v>
      </c>
      <c r="D326" s="15">
        <v>2</v>
      </c>
      <c r="E326" s="47">
        <v>8899055</v>
      </c>
      <c r="F326" s="15">
        <v>3</v>
      </c>
      <c r="G326" s="15">
        <v>10678866</v>
      </c>
      <c r="H326" s="15">
        <v>4</v>
      </c>
      <c r="I326" s="15">
        <v>13348583</v>
      </c>
    </row>
    <row r="327" spans="1:9">
      <c r="A327" s="15">
        <v>323</v>
      </c>
      <c r="B327" s="15">
        <v>1</v>
      </c>
      <c r="C327" s="15">
        <v>7185732</v>
      </c>
      <c r="D327" s="15">
        <v>2</v>
      </c>
      <c r="E327" s="47">
        <v>8982165</v>
      </c>
      <c r="F327" s="15">
        <v>3</v>
      </c>
      <c r="G327" s="15">
        <v>10778598</v>
      </c>
      <c r="H327" s="15">
        <v>4</v>
      </c>
      <c r="I327" s="15">
        <v>13473248</v>
      </c>
    </row>
    <row r="328" spans="1:9">
      <c r="A328" s="15">
        <v>324</v>
      </c>
      <c r="B328" s="15">
        <v>1</v>
      </c>
      <c r="C328" s="15">
        <v>7252636</v>
      </c>
      <c r="D328" s="15">
        <v>2</v>
      </c>
      <c r="E328" s="47">
        <v>9065795</v>
      </c>
      <c r="F328" s="15">
        <v>3</v>
      </c>
      <c r="G328" s="15">
        <v>10878954</v>
      </c>
      <c r="H328" s="15">
        <v>4</v>
      </c>
      <c r="I328" s="15">
        <v>13598693</v>
      </c>
    </row>
    <row r="329" spans="1:9">
      <c r="A329" s="15">
        <v>325</v>
      </c>
      <c r="B329" s="15">
        <v>1</v>
      </c>
      <c r="C329" s="15">
        <v>7319952</v>
      </c>
      <c r="D329" s="15">
        <v>2</v>
      </c>
      <c r="E329" s="47">
        <v>9149940</v>
      </c>
      <c r="F329" s="15">
        <v>3</v>
      </c>
      <c r="G329" s="15">
        <v>10979928</v>
      </c>
      <c r="H329" s="15">
        <v>4</v>
      </c>
      <c r="I329" s="15">
        <v>13724910</v>
      </c>
    </row>
    <row r="330" spans="1:9">
      <c r="A330" s="15">
        <v>326</v>
      </c>
      <c r="B330" s="15">
        <v>1</v>
      </c>
      <c r="C330" s="15">
        <v>7387680</v>
      </c>
      <c r="D330" s="15">
        <v>2</v>
      </c>
      <c r="E330" s="47">
        <v>9234600</v>
      </c>
      <c r="F330" s="15">
        <v>3</v>
      </c>
      <c r="G330" s="15">
        <v>11081520</v>
      </c>
      <c r="H330" s="15">
        <v>4</v>
      </c>
      <c r="I330" s="15">
        <v>13851900</v>
      </c>
    </row>
    <row r="331" spans="1:9">
      <c r="A331" s="15">
        <v>327</v>
      </c>
      <c r="B331" s="15">
        <v>1</v>
      </c>
      <c r="C331" s="15">
        <v>7455828</v>
      </c>
      <c r="D331" s="15">
        <v>2</v>
      </c>
      <c r="E331" s="47">
        <v>9319785</v>
      </c>
      <c r="F331" s="15">
        <v>3</v>
      </c>
      <c r="G331" s="15">
        <v>11183742</v>
      </c>
      <c r="H331" s="15">
        <v>4</v>
      </c>
      <c r="I331" s="15">
        <v>13979678</v>
      </c>
    </row>
    <row r="332" spans="1:9">
      <c r="A332" s="15">
        <v>328</v>
      </c>
      <c r="B332" s="15">
        <v>1</v>
      </c>
      <c r="C332" s="15">
        <v>7524392</v>
      </c>
      <c r="D332" s="15">
        <v>2</v>
      </c>
      <c r="E332" s="47">
        <v>9405490</v>
      </c>
      <c r="F332" s="15">
        <v>3</v>
      </c>
      <c r="G332" s="15">
        <v>11286588</v>
      </c>
      <c r="H332" s="15">
        <v>4</v>
      </c>
      <c r="I332" s="15">
        <v>14108235</v>
      </c>
    </row>
    <row r="333" spans="1:9">
      <c r="A333" s="15">
        <v>329</v>
      </c>
      <c r="B333" s="15">
        <v>1</v>
      </c>
      <c r="C333" s="15">
        <v>7593376</v>
      </c>
      <c r="D333" s="15">
        <v>2</v>
      </c>
      <c r="E333" s="47">
        <v>9491720</v>
      </c>
      <c r="F333" s="15">
        <v>3</v>
      </c>
      <c r="G333" s="15">
        <v>11390064</v>
      </c>
      <c r="H333" s="15">
        <v>4</v>
      </c>
      <c r="I333" s="15">
        <v>14237580</v>
      </c>
    </row>
    <row r="334" spans="1:9">
      <c r="A334" s="15">
        <v>330</v>
      </c>
      <c r="B334" s="15">
        <v>1</v>
      </c>
      <c r="C334" s="15">
        <v>7662780</v>
      </c>
      <c r="D334" s="15">
        <v>2</v>
      </c>
      <c r="E334" s="47">
        <v>9578475</v>
      </c>
      <c r="F334" s="15">
        <v>3</v>
      </c>
      <c r="G334" s="15">
        <v>11494170</v>
      </c>
      <c r="H334" s="15">
        <v>4</v>
      </c>
      <c r="I334" s="15">
        <v>14367713</v>
      </c>
    </row>
    <row r="335" spans="1:9">
      <c r="A335" s="15">
        <v>331</v>
      </c>
      <c r="B335" s="15">
        <v>1</v>
      </c>
      <c r="C335" s="15">
        <v>7732608</v>
      </c>
      <c r="D335" s="15">
        <v>2</v>
      </c>
      <c r="E335" s="47">
        <v>9665760</v>
      </c>
      <c r="F335" s="15">
        <v>3</v>
      </c>
      <c r="G335" s="15">
        <v>11598912</v>
      </c>
      <c r="H335" s="15">
        <v>4</v>
      </c>
      <c r="I335" s="15">
        <v>14498640</v>
      </c>
    </row>
    <row r="336" spans="1:9">
      <c r="A336" s="15">
        <v>332</v>
      </c>
      <c r="B336" s="15">
        <v>1</v>
      </c>
      <c r="C336" s="15">
        <v>7802856</v>
      </c>
      <c r="D336" s="15">
        <v>2</v>
      </c>
      <c r="E336" s="47">
        <v>9753570</v>
      </c>
      <c r="F336" s="15">
        <v>3</v>
      </c>
      <c r="G336" s="15">
        <v>11704284</v>
      </c>
      <c r="H336" s="15">
        <v>4</v>
      </c>
      <c r="I336" s="15">
        <v>14630355</v>
      </c>
    </row>
    <row r="337" spans="1:9">
      <c r="A337" s="15">
        <v>333</v>
      </c>
      <c r="B337" s="15">
        <v>1</v>
      </c>
      <c r="C337" s="15">
        <v>7873528</v>
      </c>
      <c r="D337" s="15">
        <v>2</v>
      </c>
      <c r="E337" s="47">
        <v>9841910</v>
      </c>
      <c r="F337" s="15">
        <v>3</v>
      </c>
      <c r="G337" s="15">
        <v>11810292</v>
      </c>
      <c r="H337" s="15">
        <v>4</v>
      </c>
      <c r="I337" s="15">
        <v>14762865</v>
      </c>
    </row>
    <row r="338" spans="1:9">
      <c r="A338" s="15">
        <v>334</v>
      </c>
      <c r="B338" s="15">
        <v>1</v>
      </c>
      <c r="C338" s="15">
        <v>7944624</v>
      </c>
      <c r="D338" s="15">
        <v>2</v>
      </c>
      <c r="E338" s="47">
        <v>9930780</v>
      </c>
      <c r="F338" s="15">
        <v>3</v>
      </c>
      <c r="G338" s="15">
        <v>11916936</v>
      </c>
      <c r="H338" s="15">
        <v>4</v>
      </c>
      <c r="I338" s="15">
        <v>14896170</v>
      </c>
    </row>
    <row r="339" spans="1:9">
      <c r="A339" s="15">
        <v>335</v>
      </c>
      <c r="B339" s="15">
        <v>1</v>
      </c>
      <c r="C339" s="15">
        <v>10025200</v>
      </c>
      <c r="D339" s="15">
        <v>2</v>
      </c>
      <c r="E339" s="47">
        <v>12531500</v>
      </c>
      <c r="F339" s="15">
        <v>3</v>
      </c>
      <c r="G339" s="15">
        <v>15037800</v>
      </c>
      <c r="H339" s="15">
        <v>4</v>
      </c>
      <c r="I339" s="15">
        <v>18797250</v>
      </c>
    </row>
    <row r="340" spans="1:9">
      <c r="A340" s="15">
        <v>336</v>
      </c>
      <c r="B340" s="15">
        <v>1</v>
      </c>
      <c r="C340" s="15">
        <v>10115188</v>
      </c>
      <c r="D340" s="15">
        <v>2</v>
      </c>
      <c r="E340" s="47">
        <v>12643985</v>
      </c>
      <c r="F340" s="15">
        <v>3</v>
      </c>
      <c r="G340" s="15">
        <v>15172782</v>
      </c>
      <c r="H340" s="15">
        <v>4</v>
      </c>
      <c r="I340" s="15">
        <v>18965978</v>
      </c>
    </row>
    <row r="341" spans="1:9">
      <c r="A341" s="15">
        <v>337</v>
      </c>
      <c r="B341" s="15">
        <v>1</v>
      </c>
      <c r="C341" s="15">
        <v>10205712</v>
      </c>
      <c r="D341" s="15">
        <v>2</v>
      </c>
      <c r="E341" s="47">
        <v>12757140</v>
      </c>
      <c r="F341" s="15">
        <v>3</v>
      </c>
      <c r="G341" s="15">
        <v>15308568</v>
      </c>
      <c r="H341" s="15">
        <v>4</v>
      </c>
      <c r="I341" s="15">
        <v>19135710</v>
      </c>
    </row>
    <row r="342" spans="1:9">
      <c r="A342" s="15">
        <v>338</v>
      </c>
      <c r="B342" s="15">
        <v>1</v>
      </c>
      <c r="C342" s="15">
        <v>10296772</v>
      </c>
      <c r="D342" s="15">
        <v>2</v>
      </c>
      <c r="E342" s="47">
        <v>12870965</v>
      </c>
      <c r="F342" s="15">
        <v>3</v>
      </c>
      <c r="G342" s="15">
        <v>15445158</v>
      </c>
      <c r="H342" s="15">
        <v>4</v>
      </c>
      <c r="I342" s="15">
        <v>19306448</v>
      </c>
    </row>
    <row r="343" spans="1:9">
      <c r="A343" s="15">
        <v>339</v>
      </c>
      <c r="B343" s="15">
        <v>1</v>
      </c>
      <c r="C343" s="15">
        <v>10388372</v>
      </c>
      <c r="D343" s="15">
        <v>2</v>
      </c>
      <c r="E343" s="47">
        <v>12985465</v>
      </c>
      <c r="F343" s="15">
        <v>3</v>
      </c>
      <c r="G343" s="15">
        <v>15582558</v>
      </c>
      <c r="H343" s="15">
        <v>4</v>
      </c>
      <c r="I343" s="15">
        <v>19478198</v>
      </c>
    </row>
    <row r="344" spans="1:9">
      <c r="A344" s="15">
        <v>340</v>
      </c>
      <c r="B344" s="15">
        <v>1</v>
      </c>
      <c r="C344" s="15">
        <v>10480516</v>
      </c>
      <c r="D344" s="15">
        <v>2</v>
      </c>
      <c r="E344" s="47">
        <v>13100645</v>
      </c>
      <c r="F344" s="15">
        <v>3</v>
      </c>
      <c r="G344" s="15">
        <v>15720774</v>
      </c>
      <c r="H344" s="15">
        <v>4</v>
      </c>
      <c r="I344" s="15">
        <v>19650968</v>
      </c>
    </row>
    <row r="345" spans="1:9">
      <c r="A345" s="15">
        <v>341</v>
      </c>
      <c r="B345" s="15">
        <v>1</v>
      </c>
      <c r="C345" s="15">
        <v>10573204</v>
      </c>
      <c r="D345" s="15">
        <v>2</v>
      </c>
      <c r="E345" s="47">
        <v>13216505</v>
      </c>
      <c r="F345" s="15">
        <v>3</v>
      </c>
      <c r="G345" s="15">
        <v>15859806</v>
      </c>
      <c r="H345" s="15">
        <v>4</v>
      </c>
      <c r="I345" s="15">
        <v>19824758</v>
      </c>
    </row>
    <row r="346" spans="1:9">
      <c r="A346" s="15">
        <v>342</v>
      </c>
      <c r="B346" s="15">
        <v>1</v>
      </c>
      <c r="C346" s="15">
        <v>10666436</v>
      </c>
      <c r="D346" s="15">
        <v>2</v>
      </c>
      <c r="E346" s="47">
        <v>13333045</v>
      </c>
      <c r="F346" s="15">
        <v>3</v>
      </c>
      <c r="G346" s="15">
        <v>15999654</v>
      </c>
      <c r="H346" s="15">
        <v>4</v>
      </c>
      <c r="I346" s="15">
        <v>19999568</v>
      </c>
    </row>
    <row r="347" spans="1:9">
      <c r="A347" s="15">
        <v>343</v>
      </c>
      <c r="B347" s="15">
        <v>1</v>
      </c>
      <c r="C347" s="15">
        <v>10760212</v>
      </c>
      <c r="D347" s="15">
        <v>2</v>
      </c>
      <c r="E347" s="47">
        <v>13450265</v>
      </c>
      <c r="F347" s="15">
        <v>3</v>
      </c>
      <c r="G347" s="15">
        <v>16140318</v>
      </c>
      <c r="H347" s="15">
        <v>4</v>
      </c>
      <c r="I347" s="15">
        <v>20175398</v>
      </c>
    </row>
    <row r="348" spans="1:9">
      <c r="A348" s="15">
        <v>344</v>
      </c>
      <c r="B348" s="15">
        <v>1</v>
      </c>
      <c r="C348" s="15">
        <v>10854540</v>
      </c>
      <c r="D348" s="15">
        <v>2</v>
      </c>
      <c r="E348" s="47">
        <v>13568175</v>
      </c>
      <c r="F348" s="15">
        <v>3</v>
      </c>
      <c r="G348" s="15">
        <v>16281810</v>
      </c>
      <c r="H348" s="15">
        <v>4</v>
      </c>
      <c r="I348" s="15">
        <v>20352263</v>
      </c>
    </row>
    <row r="349" spans="1:9">
      <c r="A349" s="15">
        <v>345</v>
      </c>
      <c r="B349" s="15">
        <v>1</v>
      </c>
      <c r="C349" s="15">
        <v>10949416</v>
      </c>
      <c r="D349" s="15">
        <v>2</v>
      </c>
      <c r="E349" s="47">
        <v>13686770</v>
      </c>
      <c r="F349" s="15">
        <v>3</v>
      </c>
      <c r="G349" s="15">
        <v>16424124</v>
      </c>
      <c r="H349" s="15">
        <v>4</v>
      </c>
      <c r="I349" s="15">
        <v>20530155</v>
      </c>
    </row>
    <row r="350" spans="1:9">
      <c r="A350" s="15">
        <v>346</v>
      </c>
      <c r="B350" s="15">
        <v>1</v>
      </c>
      <c r="C350" s="15">
        <v>11044844</v>
      </c>
      <c r="D350" s="15">
        <v>2</v>
      </c>
      <c r="E350" s="47">
        <v>13806055</v>
      </c>
      <c r="F350" s="15">
        <v>3</v>
      </c>
      <c r="G350" s="15">
        <v>16567266</v>
      </c>
      <c r="H350" s="15">
        <v>4</v>
      </c>
      <c r="I350" s="15">
        <v>20709083</v>
      </c>
    </row>
    <row r="351" spans="1:9">
      <c r="A351" s="15">
        <v>347</v>
      </c>
      <c r="B351" s="15">
        <v>1</v>
      </c>
      <c r="C351" s="15">
        <v>11140824</v>
      </c>
      <c r="D351" s="15">
        <v>2</v>
      </c>
      <c r="E351" s="47">
        <v>13926030</v>
      </c>
      <c r="F351" s="15">
        <v>3</v>
      </c>
      <c r="G351" s="15">
        <v>16711236</v>
      </c>
      <c r="H351" s="15">
        <v>4</v>
      </c>
      <c r="I351" s="15">
        <v>20889045</v>
      </c>
    </row>
    <row r="352" spans="1:9">
      <c r="A352" s="15">
        <v>348</v>
      </c>
      <c r="B352" s="15">
        <v>1</v>
      </c>
      <c r="C352" s="15">
        <v>11237356</v>
      </c>
      <c r="D352" s="15">
        <v>2</v>
      </c>
      <c r="E352" s="47">
        <v>14046695</v>
      </c>
      <c r="F352" s="15">
        <v>3</v>
      </c>
      <c r="G352" s="15">
        <v>16856034</v>
      </c>
      <c r="H352" s="15">
        <v>4</v>
      </c>
      <c r="I352" s="15">
        <v>21070043</v>
      </c>
    </row>
    <row r="353" spans="1:9">
      <c r="A353" s="15">
        <v>349</v>
      </c>
      <c r="B353" s="15">
        <v>1</v>
      </c>
      <c r="C353" s="15">
        <v>11334448</v>
      </c>
      <c r="D353" s="15">
        <v>2</v>
      </c>
      <c r="E353" s="47">
        <v>14168060</v>
      </c>
      <c r="F353" s="15">
        <v>3</v>
      </c>
      <c r="G353" s="15">
        <v>17001672</v>
      </c>
      <c r="H353" s="15">
        <v>4</v>
      </c>
      <c r="I353" s="15">
        <v>21252090</v>
      </c>
    </row>
    <row r="354" spans="1:9">
      <c r="A354" s="15">
        <v>350</v>
      </c>
      <c r="B354" s="15">
        <v>1</v>
      </c>
      <c r="C354" s="15">
        <v>14295868</v>
      </c>
      <c r="D354" s="15">
        <v>2</v>
      </c>
      <c r="E354" s="47">
        <v>17869835</v>
      </c>
      <c r="F354" s="15">
        <v>3</v>
      </c>
      <c r="G354" s="15">
        <v>21443802</v>
      </c>
      <c r="H354" s="15">
        <v>4</v>
      </c>
      <c r="I354" s="15">
        <v>26804753</v>
      </c>
    </row>
    <row r="355" spans="1:9">
      <c r="A355" s="15">
        <v>351</v>
      </c>
      <c r="B355" s="15">
        <v>1</v>
      </c>
      <c r="C355" s="15">
        <v>14418676</v>
      </c>
      <c r="D355" s="15">
        <v>2</v>
      </c>
      <c r="E355" s="47">
        <v>18023345</v>
      </c>
      <c r="F355" s="15">
        <v>3</v>
      </c>
      <c r="G355" s="15">
        <v>21628014</v>
      </c>
      <c r="H355" s="15">
        <v>4</v>
      </c>
      <c r="I355" s="15">
        <v>27035018</v>
      </c>
    </row>
    <row r="356" spans="1:9">
      <c r="A356" s="15">
        <v>352</v>
      </c>
      <c r="B356" s="15">
        <v>1</v>
      </c>
      <c r="C356" s="15">
        <v>14542184</v>
      </c>
      <c r="D356" s="15">
        <v>2</v>
      </c>
      <c r="E356" s="47">
        <v>18177730</v>
      </c>
      <c r="F356" s="15">
        <v>3</v>
      </c>
      <c r="G356" s="15">
        <v>21813276</v>
      </c>
      <c r="H356" s="15">
        <v>4</v>
      </c>
      <c r="I356" s="15">
        <v>27266595</v>
      </c>
    </row>
    <row r="357" spans="1:9">
      <c r="A357" s="15">
        <v>353</v>
      </c>
      <c r="B357" s="15">
        <v>1</v>
      </c>
      <c r="C357" s="15">
        <v>14666400</v>
      </c>
      <c r="D357" s="15">
        <v>2</v>
      </c>
      <c r="E357" s="47">
        <v>18333000</v>
      </c>
      <c r="F357" s="15">
        <v>3</v>
      </c>
      <c r="G357" s="15">
        <v>21999600</v>
      </c>
      <c r="H357" s="15">
        <v>4</v>
      </c>
      <c r="I357" s="15">
        <v>27499500</v>
      </c>
    </row>
    <row r="358" spans="1:9">
      <c r="A358" s="15">
        <v>354</v>
      </c>
      <c r="B358" s="15">
        <v>1</v>
      </c>
      <c r="C358" s="15">
        <v>14791316</v>
      </c>
      <c r="D358" s="15">
        <v>2</v>
      </c>
      <c r="E358" s="47">
        <v>18489145</v>
      </c>
      <c r="F358" s="15">
        <v>3</v>
      </c>
      <c r="G358" s="15">
        <v>22186974</v>
      </c>
      <c r="H358" s="15">
        <v>4</v>
      </c>
      <c r="I358" s="15">
        <v>27733718</v>
      </c>
    </row>
    <row r="359" spans="1:9">
      <c r="A359" s="15">
        <v>355</v>
      </c>
      <c r="B359" s="15">
        <v>1</v>
      </c>
      <c r="C359" s="15">
        <v>14916944</v>
      </c>
      <c r="D359" s="15">
        <v>2</v>
      </c>
      <c r="E359" s="47">
        <v>18646180</v>
      </c>
      <c r="F359" s="15">
        <v>3</v>
      </c>
      <c r="G359" s="15">
        <v>22375416</v>
      </c>
      <c r="H359" s="15">
        <v>4</v>
      </c>
      <c r="I359" s="15">
        <v>27969270</v>
      </c>
    </row>
    <row r="360" spans="1:9">
      <c r="A360" s="15">
        <v>356</v>
      </c>
      <c r="B360" s="15">
        <v>1</v>
      </c>
      <c r="C360" s="15">
        <v>15043276</v>
      </c>
      <c r="D360" s="15">
        <v>2</v>
      </c>
      <c r="E360" s="47">
        <v>18804095</v>
      </c>
      <c r="F360" s="15">
        <v>3</v>
      </c>
      <c r="G360" s="15">
        <v>22564914</v>
      </c>
      <c r="H360" s="15">
        <v>4</v>
      </c>
      <c r="I360" s="15">
        <v>28206143</v>
      </c>
    </row>
    <row r="361" spans="1:9">
      <c r="A361" s="15">
        <v>357</v>
      </c>
      <c r="B361" s="15">
        <v>1</v>
      </c>
      <c r="C361" s="15">
        <v>15170324</v>
      </c>
      <c r="D361" s="15">
        <v>2</v>
      </c>
      <c r="E361" s="47">
        <v>18962905</v>
      </c>
      <c r="F361" s="15">
        <v>3</v>
      </c>
      <c r="G361" s="15">
        <v>22755486</v>
      </c>
      <c r="H361" s="15">
        <v>4</v>
      </c>
      <c r="I361" s="15">
        <v>28444358</v>
      </c>
    </row>
    <row r="362" spans="1:9">
      <c r="A362" s="15">
        <v>358</v>
      </c>
      <c r="B362" s="15">
        <v>1</v>
      </c>
      <c r="C362" s="15">
        <v>15298084</v>
      </c>
      <c r="D362" s="15">
        <v>2</v>
      </c>
      <c r="E362" s="47">
        <v>19122605</v>
      </c>
      <c r="F362" s="15">
        <v>3</v>
      </c>
      <c r="G362" s="15">
        <v>22947126</v>
      </c>
      <c r="H362" s="15">
        <v>4</v>
      </c>
      <c r="I362" s="15">
        <v>28683908</v>
      </c>
    </row>
    <row r="363" spans="1:9">
      <c r="A363" s="15">
        <v>359</v>
      </c>
      <c r="B363" s="15">
        <v>1</v>
      </c>
      <c r="C363" s="15">
        <v>15426556</v>
      </c>
      <c r="D363" s="15">
        <v>2</v>
      </c>
      <c r="E363" s="47">
        <v>19283195</v>
      </c>
      <c r="F363" s="15">
        <v>3</v>
      </c>
      <c r="G363" s="15">
        <v>23139834</v>
      </c>
      <c r="H363" s="15">
        <v>4</v>
      </c>
      <c r="I363" s="15">
        <v>28924793</v>
      </c>
    </row>
    <row r="364" spans="1:9">
      <c r="A364" s="15">
        <v>360</v>
      </c>
      <c r="B364" s="15">
        <v>1</v>
      </c>
      <c r="C364" s="15">
        <v>15555748</v>
      </c>
      <c r="D364" s="15">
        <v>2</v>
      </c>
      <c r="E364" s="47">
        <v>19444685</v>
      </c>
      <c r="F364" s="15">
        <v>3</v>
      </c>
      <c r="G364" s="15">
        <v>23333622</v>
      </c>
      <c r="H364" s="15">
        <v>4</v>
      </c>
      <c r="I364" s="15">
        <v>29167028</v>
      </c>
    </row>
    <row r="365" spans="1:9">
      <c r="A365" s="15">
        <v>361</v>
      </c>
      <c r="B365" s="15">
        <v>1</v>
      </c>
      <c r="C365" s="15">
        <v>15685660</v>
      </c>
      <c r="D365" s="15">
        <v>2</v>
      </c>
      <c r="E365" s="47">
        <v>19607075</v>
      </c>
      <c r="F365" s="15">
        <v>3</v>
      </c>
      <c r="G365" s="15">
        <v>23528490</v>
      </c>
      <c r="H365" s="15">
        <v>4</v>
      </c>
      <c r="I365" s="15">
        <v>29410613</v>
      </c>
    </row>
    <row r="366" spans="1:9">
      <c r="A366" s="15">
        <v>362</v>
      </c>
      <c r="B366" s="15">
        <v>1</v>
      </c>
      <c r="C366" s="15">
        <v>15816292</v>
      </c>
      <c r="D366" s="15">
        <v>2</v>
      </c>
      <c r="E366" s="47">
        <v>19770365</v>
      </c>
      <c r="F366" s="15">
        <v>3</v>
      </c>
      <c r="G366" s="15">
        <v>23724438</v>
      </c>
      <c r="H366" s="15">
        <v>4</v>
      </c>
      <c r="I366" s="15">
        <v>29655548</v>
      </c>
    </row>
    <row r="367" spans="1:9">
      <c r="A367" s="15">
        <v>363</v>
      </c>
      <c r="B367" s="15">
        <v>1</v>
      </c>
      <c r="C367" s="15">
        <v>15947648</v>
      </c>
      <c r="D367" s="15">
        <v>2</v>
      </c>
      <c r="E367" s="47">
        <v>19934560</v>
      </c>
      <c r="F367" s="15">
        <v>3</v>
      </c>
      <c r="G367" s="15">
        <v>23921472</v>
      </c>
      <c r="H367" s="15">
        <v>4</v>
      </c>
      <c r="I367" s="15">
        <v>29901840</v>
      </c>
    </row>
    <row r="368" spans="1:9">
      <c r="A368" s="15">
        <v>364</v>
      </c>
      <c r="B368" s="15">
        <v>1</v>
      </c>
      <c r="C368" s="15">
        <v>16079732</v>
      </c>
      <c r="D368" s="15">
        <v>2</v>
      </c>
      <c r="E368" s="47">
        <v>20099665</v>
      </c>
      <c r="F368" s="15">
        <v>3</v>
      </c>
      <c r="G368" s="15">
        <v>24119598</v>
      </c>
      <c r="H368" s="15">
        <v>4</v>
      </c>
      <c r="I368" s="15">
        <v>30149498</v>
      </c>
    </row>
    <row r="369" spans="1:9">
      <c r="A369" s="15">
        <v>365</v>
      </c>
      <c r="B369" s="15">
        <v>1</v>
      </c>
      <c r="C369" s="15">
        <v>16212540</v>
      </c>
      <c r="D369" s="15">
        <v>2</v>
      </c>
      <c r="E369" s="47">
        <v>20265675</v>
      </c>
      <c r="F369" s="15">
        <v>3</v>
      </c>
      <c r="G369" s="15">
        <v>24318810</v>
      </c>
      <c r="H369" s="15">
        <v>4</v>
      </c>
      <c r="I369" s="15">
        <v>30398513</v>
      </c>
    </row>
    <row r="370" spans="1:9">
      <c r="A370" s="15">
        <v>366</v>
      </c>
      <c r="B370" s="15">
        <v>1</v>
      </c>
      <c r="C370" s="15">
        <v>16346076</v>
      </c>
      <c r="D370" s="15">
        <v>2</v>
      </c>
      <c r="E370" s="47">
        <v>20432595</v>
      </c>
      <c r="F370" s="15">
        <v>3</v>
      </c>
      <c r="G370" s="15">
        <v>24519114</v>
      </c>
      <c r="H370" s="15">
        <v>4</v>
      </c>
      <c r="I370" s="15">
        <v>30648893</v>
      </c>
    </row>
    <row r="371" spans="1:9">
      <c r="A371" s="15">
        <v>367</v>
      </c>
      <c r="B371" s="15">
        <v>1</v>
      </c>
      <c r="C371" s="15">
        <v>16480344</v>
      </c>
      <c r="D371" s="15">
        <v>2</v>
      </c>
      <c r="E371" s="47">
        <v>20600430</v>
      </c>
      <c r="F371" s="15">
        <v>3</v>
      </c>
      <c r="G371" s="15">
        <v>24720516</v>
      </c>
      <c r="H371" s="15">
        <v>4</v>
      </c>
      <c r="I371" s="15">
        <v>30900645</v>
      </c>
    </row>
    <row r="372" spans="1:9">
      <c r="A372" s="15">
        <v>368</v>
      </c>
      <c r="B372" s="15">
        <v>1</v>
      </c>
      <c r="C372" s="15">
        <v>16615348</v>
      </c>
      <c r="D372" s="15">
        <v>2</v>
      </c>
      <c r="E372" s="47">
        <v>20769185</v>
      </c>
      <c r="F372" s="15">
        <v>3</v>
      </c>
      <c r="G372" s="15">
        <v>24923022</v>
      </c>
      <c r="H372" s="15">
        <v>4</v>
      </c>
      <c r="I372" s="15">
        <v>31153778</v>
      </c>
    </row>
    <row r="373" spans="1:9">
      <c r="A373" s="15">
        <v>369</v>
      </c>
      <c r="B373" s="15">
        <v>1</v>
      </c>
      <c r="C373" s="15">
        <v>16751084</v>
      </c>
      <c r="D373" s="15">
        <v>2</v>
      </c>
      <c r="E373" s="47">
        <v>20938855</v>
      </c>
      <c r="F373" s="15">
        <v>3</v>
      </c>
      <c r="G373" s="15">
        <v>25126626</v>
      </c>
      <c r="H373" s="15">
        <v>4</v>
      </c>
      <c r="I373" s="15">
        <v>31408283</v>
      </c>
    </row>
    <row r="374" spans="1:9">
      <c r="A374" s="15">
        <v>370</v>
      </c>
      <c r="B374" s="15">
        <v>1</v>
      </c>
      <c r="C374" s="15">
        <v>16887560</v>
      </c>
      <c r="D374" s="15">
        <v>2</v>
      </c>
      <c r="E374" s="47">
        <v>21109450</v>
      </c>
      <c r="F374" s="15">
        <v>3</v>
      </c>
      <c r="G374" s="15">
        <v>25331340</v>
      </c>
      <c r="H374" s="15">
        <v>4</v>
      </c>
      <c r="I374" s="15">
        <v>31664175</v>
      </c>
    </row>
    <row r="375" spans="1:9">
      <c r="A375" s="15">
        <v>371</v>
      </c>
      <c r="B375" s="15">
        <v>1</v>
      </c>
      <c r="C375" s="15">
        <v>17024772</v>
      </c>
      <c r="D375" s="15">
        <v>2</v>
      </c>
      <c r="E375" s="47">
        <v>21280965</v>
      </c>
      <c r="F375" s="15">
        <v>3</v>
      </c>
      <c r="G375" s="15">
        <v>25537158</v>
      </c>
      <c r="H375" s="15">
        <v>4</v>
      </c>
      <c r="I375" s="15">
        <v>31921448</v>
      </c>
    </row>
    <row r="376" spans="1:9">
      <c r="A376" s="15">
        <v>372</v>
      </c>
      <c r="B376" s="15">
        <v>1</v>
      </c>
      <c r="C376" s="15">
        <v>17162728</v>
      </c>
      <c r="D376" s="15">
        <v>2</v>
      </c>
      <c r="E376" s="47">
        <v>21453410</v>
      </c>
      <c r="F376" s="15">
        <v>3</v>
      </c>
      <c r="G376" s="15">
        <v>25744092</v>
      </c>
      <c r="H376" s="15">
        <v>4</v>
      </c>
      <c r="I376" s="15">
        <v>32180115</v>
      </c>
    </row>
    <row r="377" spans="1:9">
      <c r="A377" s="15">
        <v>373</v>
      </c>
      <c r="B377" s="15">
        <v>1</v>
      </c>
      <c r="C377" s="15">
        <v>17301428</v>
      </c>
      <c r="D377" s="15">
        <v>2</v>
      </c>
      <c r="E377" s="47">
        <v>21626785</v>
      </c>
      <c r="F377" s="15">
        <v>3</v>
      </c>
      <c r="G377" s="15">
        <v>25952142</v>
      </c>
      <c r="H377" s="15">
        <v>4</v>
      </c>
      <c r="I377" s="15">
        <v>32440178</v>
      </c>
    </row>
    <row r="378" spans="1:9">
      <c r="A378" s="15">
        <v>374</v>
      </c>
      <c r="B378" s="15">
        <v>1</v>
      </c>
      <c r="C378" s="15">
        <v>17440872</v>
      </c>
      <c r="D378" s="15">
        <v>2</v>
      </c>
      <c r="E378" s="47">
        <v>21801090</v>
      </c>
      <c r="F378" s="15">
        <v>3</v>
      </c>
      <c r="G378" s="15">
        <v>26161308</v>
      </c>
      <c r="H378" s="15">
        <v>4</v>
      </c>
      <c r="I378" s="15">
        <v>32701635</v>
      </c>
    </row>
    <row r="379" spans="1:9">
      <c r="A379" s="15">
        <v>375</v>
      </c>
      <c r="B379" s="15">
        <v>1</v>
      </c>
      <c r="C379" s="15">
        <v>17581064</v>
      </c>
      <c r="D379" s="15">
        <v>2</v>
      </c>
      <c r="E379" s="47">
        <v>21976330</v>
      </c>
      <c r="F379" s="15">
        <v>3</v>
      </c>
      <c r="G379" s="15">
        <v>26371596</v>
      </c>
      <c r="H379" s="15">
        <v>4</v>
      </c>
      <c r="I379" s="15">
        <v>32964495</v>
      </c>
    </row>
    <row r="380" spans="1:9">
      <c r="A380" s="15">
        <v>376</v>
      </c>
      <c r="B380" s="15">
        <v>1</v>
      </c>
      <c r="C380" s="15">
        <v>17722004</v>
      </c>
      <c r="D380" s="15">
        <v>2</v>
      </c>
      <c r="E380" s="47">
        <v>22152505</v>
      </c>
      <c r="F380" s="15">
        <v>3</v>
      </c>
      <c r="G380" s="15">
        <v>26583006</v>
      </c>
      <c r="H380" s="15">
        <v>4</v>
      </c>
      <c r="I380" s="15">
        <v>33228758</v>
      </c>
    </row>
    <row r="381" spans="1:9">
      <c r="A381" s="15">
        <v>377</v>
      </c>
      <c r="B381" s="15">
        <v>1</v>
      </c>
      <c r="C381" s="15">
        <v>17863696</v>
      </c>
      <c r="D381" s="15">
        <v>2</v>
      </c>
      <c r="E381" s="47">
        <v>22329620</v>
      </c>
      <c r="F381" s="15">
        <v>3</v>
      </c>
      <c r="G381" s="15">
        <v>26795544</v>
      </c>
      <c r="H381" s="15">
        <v>4</v>
      </c>
      <c r="I381" s="15">
        <v>33494430</v>
      </c>
    </row>
    <row r="382" spans="1:9">
      <c r="A382" s="15">
        <v>378</v>
      </c>
      <c r="B382" s="15">
        <v>1</v>
      </c>
      <c r="C382" s="15">
        <v>18006140</v>
      </c>
      <c r="D382" s="15">
        <v>2</v>
      </c>
      <c r="E382" s="47">
        <v>22507675</v>
      </c>
      <c r="F382" s="15">
        <v>3</v>
      </c>
      <c r="G382" s="15">
        <v>27009210</v>
      </c>
      <c r="H382" s="15">
        <v>4</v>
      </c>
      <c r="I382" s="15">
        <v>33761513</v>
      </c>
    </row>
    <row r="383" spans="1:9">
      <c r="A383" s="15">
        <v>379</v>
      </c>
      <c r="B383" s="15">
        <v>1</v>
      </c>
      <c r="C383" s="15">
        <v>18149340</v>
      </c>
      <c r="D383" s="15">
        <v>2</v>
      </c>
      <c r="E383" s="47">
        <v>22686675</v>
      </c>
      <c r="F383" s="15">
        <v>3</v>
      </c>
      <c r="G383" s="15">
        <v>27224010</v>
      </c>
      <c r="H383" s="15">
        <v>4</v>
      </c>
      <c r="I383" s="15">
        <v>34030013</v>
      </c>
    </row>
    <row r="384" spans="1:9">
      <c r="A384" s="15">
        <v>380</v>
      </c>
      <c r="B384" s="15">
        <v>1</v>
      </c>
      <c r="C384" s="15">
        <v>18293296</v>
      </c>
      <c r="D384" s="15">
        <v>2</v>
      </c>
      <c r="E384" s="47">
        <v>22866620</v>
      </c>
      <c r="F384" s="15">
        <v>3</v>
      </c>
      <c r="G384" s="15">
        <v>27439944</v>
      </c>
      <c r="H384" s="15">
        <v>4</v>
      </c>
      <c r="I384" s="15">
        <v>34299930</v>
      </c>
    </row>
    <row r="385" spans="1:9">
      <c r="A385" s="15">
        <v>381</v>
      </c>
      <c r="B385" s="15">
        <v>1</v>
      </c>
      <c r="C385" s="15">
        <v>18438012</v>
      </c>
      <c r="D385" s="15">
        <v>2</v>
      </c>
      <c r="E385" s="47">
        <v>23047515</v>
      </c>
      <c r="F385" s="15">
        <v>3</v>
      </c>
      <c r="G385" s="15">
        <v>27657018</v>
      </c>
      <c r="H385" s="15">
        <v>4</v>
      </c>
      <c r="I385" s="15">
        <v>34571273</v>
      </c>
    </row>
    <row r="386" spans="1:9">
      <c r="A386" s="15">
        <v>382</v>
      </c>
      <c r="B386" s="15">
        <v>1</v>
      </c>
      <c r="C386" s="15">
        <v>18583492</v>
      </c>
      <c r="D386" s="15">
        <v>2</v>
      </c>
      <c r="E386" s="47">
        <v>23229365</v>
      </c>
      <c r="F386" s="15">
        <v>3</v>
      </c>
      <c r="G386" s="15">
        <v>27875238</v>
      </c>
      <c r="H386" s="15">
        <v>4</v>
      </c>
      <c r="I386" s="15">
        <v>34844048</v>
      </c>
    </row>
    <row r="387" spans="1:9">
      <c r="A387" s="15">
        <v>383</v>
      </c>
      <c r="B387" s="15">
        <v>1</v>
      </c>
      <c r="C387" s="15">
        <v>18729732</v>
      </c>
      <c r="D387" s="15">
        <v>2</v>
      </c>
      <c r="E387" s="47">
        <v>23412165</v>
      </c>
      <c r="F387" s="15">
        <v>3</v>
      </c>
      <c r="G387" s="15">
        <v>28094598</v>
      </c>
      <c r="H387" s="15">
        <v>4</v>
      </c>
      <c r="I387" s="15">
        <v>35118248</v>
      </c>
    </row>
    <row r="388" spans="1:9">
      <c r="A388" s="15">
        <v>384</v>
      </c>
      <c r="B388" s="15">
        <v>1</v>
      </c>
      <c r="C388" s="15">
        <v>18876736</v>
      </c>
      <c r="D388" s="15">
        <v>2</v>
      </c>
      <c r="E388" s="47">
        <v>23595920</v>
      </c>
      <c r="F388" s="15">
        <v>3</v>
      </c>
      <c r="G388" s="15">
        <v>28315104</v>
      </c>
      <c r="H388" s="15">
        <v>4</v>
      </c>
      <c r="I388" s="15">
        <v>35393880</v>
      </c>
    </row>
    <row r="389" spans="1:9">
      <c r="A389" s="15">
        <v>385</v>
      </c>
      <c r="B389" s="15">
        <v>1</v>
      </c>
      <c r="C389" s="15">
        <v>19024512</v>
      </c>
      <c r="D389" s="15">
        <v>2</v>
      </c>
      <c r="E389" s="47">
        <v>23780640</v>
      </c>
      <c r="F389" s="15">
        <v>3</v>
      </c>
      <c r="G389" s="15">
        <v>28536768</v>
      </c>
      <c r="H389" s="15">
        <v>4</v>
      </c>
      <c r="I389" s="15">
        <v>35670960</v>
      </c>
    </row>
    <row r="390" spans="1:9">
      <c r="A390" s="15">
        <v>386</v>
      </c>
      <c r="B390" s="15">
        <v>1</v>
      </c>
      <c r="C390" s="15">
        <v>19173052</v>
      </c>
      <c r="D390" s="15">
        <v>2</v>
      </c>
      <c r="E390" s="47">
        <v>23966315</v>
      </c>
      <c r="F390" s="15">
        <v>3</v>
      </c>
      <c r="G390" s="15">
        <v>28759578</v>
      </c>
      <c r="H390" s="15">
        <v>4</v>
      </c>
      <c r="I390" s="15">
        <v>35949473</v>
      </c>
    </row>
    <row r="391" spans="1:9">
      <c r="A391" s="15">
        <v>387</v>
      </c>
      <c r="B391" s="15">
        <v>1</v>
      </c>
      <c r="C391" s="15">
        <v>19322368</v>
      </c>
      <c r="D391" s="15">
        <v>2</v>
      </c>
      <c r="E391" s="47">
        <v>24152960</v>
      </c>
      <c r="F391" s="15">
        <v>3</v>
      </c>
      <c r="G391" s="15">
        <v>28983552</v>
      </c>
      <c r="H391" s="15">
        <v>4</v>
      </c>
      <c r="I391" s="15">
        <v>36229440</v>
      </c>
    </row>
    <row r="392" spans="1:9">
      <c r="A392" s="15">
        <v>388</v>
      </c>
      <c r="B392" s="15">
        <v>1</v>
      </c>
      <c r="C392" s="15">
        <v>19472452</v>
      </c>
      <c r="D392" s="15">
        <v>2</v>
      </c>
      <c r="E392" s="47">
        <v>24340565</v>
      </c>
      <c r="F392" s="15">
        <v>3</v>
      </c>
      <c r="G392" s="15">
        <v>29208678</v>
      </c>
      <c r="H392" s="15">
        <v>4</v>
      </c>
      <c r="I392" s="15">
        <v>36510848</v>
      </c>
    </row>
    <row r="393" spans="1:9">
      <c r="A393" s="15">
        <v>389</v>
      </c>
      <c r="B393" s="15">
        <v>1</v>
      </c>
      <c r="C393" s="15">
        <v>19623316</v>
      </c>
      <c r="D393" s="15">
        <v>2</v>
      </c>
      <c r="E393" s="47">
        <v>24529145</v>
      </c>
      <c r="F393" s="15">
        <v>3</v>
      </c>
      <c r="G393" s="15">
        <v>29434974</v>
      </c>
      <c r="H393" s="15">
        <v>4</v>
      </c>
      <c r="I393" s="15">
        <v>36793718</v>
      </c>
    </row>
    <row r="394" spans="1:9">
      <c r="A394" s="15">
        <v>390</v>
      </c>
      <c r="B394" s="15">
        <v>1</v>
      </c>
      <c r="C394" s="15">
        <v>19774956</v>
      </c>
      <c r="D394" s="15">
        <v>2</v>
      </c>
      <c r="E394" s="47">
        <v>24718695</v>
      </c>
      <c r="F394" s="15">
        <v>3</v>
      </c>
      <c r="G394" s="15">
        <v>29662434</v>
      </c>
      <c r="H394" s="15">
        <v>4</v>
      </c>
      <c r="I394" s="15">
        <v>37078043</v>
      </c>
    </row>
    <row r="395" spans="1:9">
      <c r="A395" s="15">
        <v>391</v>
      </c>
      <c r="B395" s="15">
        <v>1</v>
      </c>
      <c r="C395" s="15">
        <v>19927372</v>
      </c>
      <c r="D395" s="15">
        <v>2</v>
      </c>
      <c r="E395" s="47">
        <v>24909215</v>
      </c>
      <c r="F395" s="15">
        <v>3</v>
      </c>
      <c r="G395" s="15">
        <v>29891058</v>
      </c>
      <c r="H395" s="15">
        <v>4</v>
      </c>
      <c r="I395" s="15">
        <v>37363823</v>
      </c>
    </row>
    <row r="396" spans="1:9">
      <c r="A396" s="15">
        <v>392</v>
      </c>
      <c r="B396" s="15">
        <v>1</v>
      </c>
      <c r="C396" s="15">
        <v>20080572</v>
      </c>
      <c r="D396" s="15">
        <v>2</v>
      </c>
      <c r="E396" s="47">
        <v>25100715</v>
      </c>
      <c r="F396" s="15">
        <v>3</v>
      </c>
      <c r="G396" s="15">
        <v>30120858</v>
      </c>
      <c r="H396" s="15">
        <v>4</v>
      </c>
      <c r="I396" s="15">
        <v>37651073</v>
      </c>
    </row>
    <row r="397" spans="1:9">
      <c r="A397" s="15">
        <v>393</v>
      </c>
      <c r="B397" s="15">
        <v>1</v>
      </c>
      <c r="C397" s="15">
        <v>20234556</v>
      </c>
      <c r="D397" s="15">
        <v>2</v>
      </c>
      <c r="E397" s="47">
        <v>25293195</v>
      </c>
      <c r="F397" s="15">
        <v>3</v>
      </c>
      <c r="G397" s="15">
        <v>30351834</v>
      </c>
      <c r="H397" s="15">
        <v>4</v>
      </c>
      <c r="I397" s="15">
        <v>37939793</v>
      </c>
    </row>
    <row r="398" spans="1:9">
      <c r="A398" s="15">
        <v>394</v>
      </c>
      <c r="B398" s="15">
        <v>1</v>
      </c>
      <c r="C398" s="15">
        <v>20389324</v>
      </c>
      <c r="D398" s="15">
        <v>2</v>
      </c>
      <c r="E398" s="47">
        <v>25486655</v>
      </c>
      <c r="F398" s="15">
        <v>3</v>
      </c>
      <c r="G398" s="15">
        <v>30583986</v>
      </c>
      <c r="H398" s="15">
        <v>4</v>
      </c>
      <c r="I398" s="15">
        <v>38229983</v>
      </c>
    </row>
    <row r="399" spans="1:9">
      <c r="A399" s="15">
        <v>395</v>
      </c>
      <c r="B399" s="15">
        <v>1</v>
      </c>
      <c r="C399" s="15">
        <v>20544880</v>
      </c>
      <c r="D399" s="15">
        <v>2</v>
      </c>
      <c r="E399" s="47">
        <v>25681100</v>
      </c>
      <c r="F399" s="15">
        <v>3</v>
      </c>
      <c r="G399" s="15">
        <v>30817320</v>
      </c>
      <c r="H399" s="15">
        <v>4</v>
      </c>
      <c r="I399" s="15">
        <v>38521650</v>
      </c>
    </row>
    <row r="400" spans="1:9">
      <c r="A400" s="15">
        <v>396</v>
      </c>
      <c r="B400" s="15">
        <v>1</v>
      </c>
      <c r="C400" s="15">
        <v>20701224</v>
      </c>
      <c r="D400" s="15">
        <v>2</v>
      </c>
      <c r="E400" s="47">
        <v>25876530</v>
      </c>
      <c r="F400" s="15">
        <v>3</v>
      </c>
      <c r="G400" s="15">
        <v>31051836</v>
      </c>
      <c r="H400" s="15">
        <v>4</v>
      </c>
      <c r="I400" s="15">
        <v>38814795</v>
      </c>
    </row>
    <row r="401" spans="1:9">
      <c r="A401" s="15">
        <v>397</v>
      </c>
      <c r="B401" s="15">
        <v>1</v>
      </c>
      <c r="C401" s="15">
        <v>20858360</v>
      </c>
      <c r="D401" s="15">
        <v>2</v>
      </c>
      <c r="E401" s="47">
        <v>26072950</v>
      </c>
      <c r="F401" s="15">
        <v>3</v>
      </c>
      <c r="G401" s="15">
        <v>31287540</v>
      </c>
      <c r="H401" s="15">
        <v>4</v>
      </c>
      <c r="I401" s="15">
        <v>39109425</v>
      </c>
    </row>
    <row r="402" spans="1:9">
      <c r="A402" s="15">
        <v>398</v>
      </c>
      <c r="B402" s="15">
        <v>1</v>
      </c>
      <c r="C402" s="15">
        <v>21016288</v>
      </c>
      <c r="D402" s="15">
        <v>2</v>
      </c>
      <c r="E402" s="47">
        <v>26270360</v>
      </c>
      <c r="F402" s="15">
        <v>3</v>
      </c>
      <c r="G402" s="15">
        <v>31524432</v>
      </c>
      <c r="H402" s="15">
        <v>4</v>
      </c>
      <c r="I402" s="15">
        <v>39405540</v>
      </c>
    </row>
    <row r="403" spans="1:9">
      <c r="A403" s="15">
        <v>399</v>
      </c>
      <c r="B403" s="15">
        <v>1</v>
      </c>
      <c r="C403" s="15">
        <v>21175012</v>
      </c>
      <c r="D403" s="15">
        <v>2</v>
      </c>
      <c r="E403" s="47">
        <v>26468765</v>
      </c>
      <c r="F403" s="15">
        <v>3</v>
      </c>
      <c r="G403" s="15">
        <v>31762518</v>
      </c>
      <c r="H403" s="15">
        <v>4</v>
      </c>
      <c r="I403" s="15">
        <v>39703148</v>
      </c>
    </row>
    <row r="404" spans="1:9">
      <c r="A404" s="15">
        <v>400</v>
      </c>
      <c r="B404" s="15">
        <v>1</v>
      </c>
      <c r="C404" s="15">
        <v>26668144</v>
      </c>
      <c r="D404" s="15">
        <v>2</v>
      </c>
      <c r="E404" s="47">
        <v>33335180</v>
      </c>
      <c r="F404" s="15">
        <v>3</v>
      </c>
      <c r="G404" s="15">
        <v>40002216</v>
      </c>
      <c r="H404" s="15">
        <v>4</v>
      </c>
      <c r="I404" s="15">
        <v>50002770</v>
      </c>
    </row>
    <row r="405" spans="1:9">
      <c r="A405" s="15">
        <v>401</v>
      </c>
      <c r="B405" s="15">
        <v>1</v>
      </c>
      <c r="C405" s="15">
        <v>26868544</v>
      </c>
      <c r="D405" s="15">
        <v>2</v>
      </c>
      <c r="E405" s="47">
        <v>33585680</v>
      </c>
      <c r="F405" s="15">
        <v>3</v>
      </c>
      <c r="G405" s="15">
        <v>40302816</v>
      </c>
      <c r="H405" s="15">
        <v>4</v>
      </c>
      <c r="I405" s="15">
        <v>50378520</v>
      </c>
    </row>
    <row r="406" spans="1:9">
      <c r="A406" s="15">
        <v>402</v>
      </c>
      <c r="B406" s="15">
        <v>1</v>
      </c>
      <c r="C406" s="15">
        <v>27069948</v>
      </c>
      <c r="D406" s="15">
        <v>2</v>
      </c>
      <c r="E406" s="47">
        <v>33837435</v>
      </c>
      <c r="F406" s="15">
        <v>3</v>
      </c>
      <c r="G406" s="15">
        <v>40604922</v>
      </c>
      <c r="H406" s="15">
        <v>4</v>
      </c>
      <c r="I406" s="15">
        <v>50756153</v>
      </c>
    </row>
    <row r="407" spans="1:9">
      <c r="A407" s="15">
        <v>403</v>
      </c>
      <c r="B407" s="15">
        <v>1</v>
      </c>
      <c r="C407" s="15">
        <v>27272352</v>
      </c>
      <c r="D407" s="15">
        <v>2</v>
      </c>
      <c r="E407" s="47">
        <v>34090440</v>
      </c>
      <c r="F407" s="15">
        <v>3</v>
      </c>
      <c r="G407" s="15">
        <v>40908528</v>
      </c>
      <c r="H407" s="15">
        <v>4</v>
      </c>
      <c r="I407" s="15">
        <v>51135660</v>
      </c>
    </row>
    <row r="408" spans="1:9">
      <c r="A408" s="15">
        <v>404</v>
      </c>
      <c r="B408" s="15">
        <v>1</v>
      </c>
      <c r="C408" s="15">
        <v>27475764</v>
      </c>
      <c r="D408" s="15">
        <v>2</v>
      </c>
      <c r="E408" s="47">
        <v>34344705</v>
      </c>
      <c r="F408" s="15">
        <v>3</v>
      </c>
      <c r="G408" s="15">
        <v>41213646</v>
      </c>
      <c r="H408" s="15">
        <v>4</v>
      </c>
      <c r="I408" s="15">
        <v>51517058</v>
      </c>
    </row>
    <row r="409" spans="1:9">
      <c r="A409" s="15">
        <v>405</v>
      </c>
      <c r="B409" s="15">
        <v>1</v>
      </c>
      <c r="C409" s="15">
        <v>27680184</v>
      </c>
      <c r="D409" s="15">
        <v>2</v>
      </c>
      <c r="E409" s="47">
        <v>34600230</v>
      </c>
      <c r="F409" s="15">
        <v>3</v>
      </c>
      <c r="G409" s="15">
        <v>41520276</v>
      </c>
      <c r="H409" s="15">
        <v>4</v>
      </c>
      <c r="I409" s="15">
        <v>51900345</v>
      </c>
    </row>
    <row r="410" spans="1:9">
      <c r="A410" s="15">
        <v>406</v>
      </c>
      <c r="B410" s="15">
        <v>1</v>
      </c>
      <c r="C410" s="15">
        <v>27885616</v>
      </c>
      <c r="D410" s="15">
        <v>2</v>
      </c>
      <c r="E410" s="47">
        <v>34857020</v>
      </c>
      <c r="F410" s="15">
        <v>3</v>
      </c>
      <c r="G410" s="15">
        <v>41828424</v>
      </c>
      <c r="H410" s="15">
        <v>4</v>
      </c>
      <c r="I410" s="15">
        <v>52285530</v>
      </c>
    </row>
    <row r="411" spans="1:9">
      <c r="A411" s="15">
        <v>407</v>
      </c>
      <c r="B411" s="15">
        <v>1</v>
      </c>
      <c r="C411" s="15">
        <v>28092064</v>
      </c>
      <c r="D411" s="15">
        <v>2</v>
      </c>
      <c r="E411" s="47">
        <v>35115080</v>
      </c>
      <c r="F411" s="15">
        <v>3</v>
      </c>
      <c r="G411" s="15">
        <v>42138096</v>
      </c>
      <c r="H411" s="15">
        <v>4</v>
      </c>
      <c r="I411" s="15">
        <v>52672620</v>
      </c>
    </row>
    <row r="412" spans="1:9">
      <c r="A412" s="15">
        <v>408</v>
      </c>
      <c r="B412" s="15">
        <v>1</v>
      </c>
      <c r="C412" s="15">
        <v>28299528</v>
      </c>
      <c r="D412" s="15">
        <v>2</v>
      </c>
      <c r="E412" s="47">
        <v>35374410</v>
      </c>
      <c r="F412" s="15">
        <v>3</v>
      </c>
      <c r="G412" s="15">
        <v>42449292</v>
      </c>
      <c r="H412" s="15">
        <v>4</v>
      </c>
      <c r="I412" s="15">
        <v>53061615</v>
      </c>
    </row>
    <row r="413" spans="1:9">
      <c r="A413" s="15">
        <v>409</v>
      </c>
      <c r="B413" s="15">
        <v>1</v>
      </c>
      <c r="C413" s="15">
        <v>28508008</v>
      </c>
      <c r="D413" s="15">
        <v>2</v>
      </c>
      <c r="E413" s="47">
        <v>35635010</v>
      </c>
      <c r="F413" s="15">
        <v>3</v>
      </c>
      <c r="G413" s="15">
        <v>42762012</v>
      </c>
      <c r="H413" s="15">
        <v>4</v>
      </c>
      <c r="I413" s="15">
        <v>53452515</v>
      </c>
    </row>
    <row r="414" spans="1:9">
      <c r="A414" s="15">
        <v>410</v>
      </c>
      <c r="B414" s="15">
        <v>1</v>
      </c>
      <c r="C414" s="15">
        <v>28717512</v>
      </c>
      <c r="D414" s="15">
        <v>2</v>
      </c>
      <c r="E414" s="47">
        <v>35896890</v>
      </c>
      <c r="F414" s="15">
        <v>3</v>
      </c>
      <c r="G414" s="15">
        <v>43076268</v>
      </c>
      <c r="H414" s="15">
        <v>4</v>
      </c>
      <c r="I414" s="15">
        <v>53845335</v>
      </c>
    </row>
    <row r="415" spans="1:9">
      <c r="A415" s="15">
        <v>411</v>
      </c>
      <c r="B415" s="15">
        <v>1</v>
      </c>
      <c r="C415" s="15">
        <v>28928036</v>
      </c>
      <c r="D415" s="15">
        <v>2</v>
      </c>
      <c r="E415" s="47">
        <v>36160045</v>
      </c>
      <c r="F415" s="15">
        <v>3</v>
      </c>
      <c r="G415" s="15">
        <v>43392054</v>
      </c>
      <c r="H415" s="15">
        <v>4</v>
      </c>
      <c r="I415" s="15">
        <v>54240068</v>
      </c>
    </row>
    <row r="416" spans="1:9">
      <c r="A416" s="15">
        <v>412</v>
      </c>
      <c r="B416" s="15">
        <v>1</v>
      </c>
      <c r="C416" s="15">
        <v>29139592</v>
      </c>
      <c r="D416" s="15">
        <v>2</v>
      </c>
      <c r="E416" s="47">
        <v>36424490</v>
      </c>
      <c r="F416" s="15">
        <v>3</v>
      </c>
      <c r="G416" s="15">
        <v>43709388</v>
      </c>
      <c r="H416" s="15">
        <v>4</v>
      </c>
      <c r="I416" s="15">
        <v>54636735</v>
      </c>
    </row>
    <row r="417" spans="1:9">
      <c r="A417" s="15">
        <v>413</v>
      </c>
      <c r="B417" s="15">
        <v>1</v>
      </c>
      <c r="C417" s="15">
        <v>29352172</v>
      </c>
      <c r="D417" s="15">
        <v>2</v>
      </c>
      <c r="E417" s="47">
        <v>36690215</v>
      </c>
      <c r="F417" s="15">
        <v>3</v>
      </c>
      <c r="G417" s="15">
        <v>44028258</v>
      </c>
      <c r="H417" s="15">
        <v>4</v>
      </c>
      <c r="I417" s="15">
        <v>55035323</v>
      </c>
    </row>
    <row r="418" spans="1:9">
      <c r="A418" s="15">
        <v>414</v>
      </c>
      <c r="B418" s="15">
        <v>1</v>
      </c>
      <c r="C418" s="15">
        <v>29565788</v>
      </c>
      <c r="D418" s="15">
        <v>2</v>
      </c>
      <c r="E418" s="47">
        <v>36957235</v>
      </c>
      <c r="F418" s="15">
        <v>3</v>
      </c>
      <c r="G418" s="15">
        <v>44348682</v>
      </c>
      <c r="H418" s="15">
        <v>4</v>
      </c>
      <c r="I418" s="15">
        <v>55435853</v>
      </c>
    </row>
    <row r="419" spans="1:9">
      <c r="A419" s="15">
        <v>415</v>
      </c>
      <c r="B419" s="15">
        <v>1</v>
      </c>
      <c r="C419" s="15">
        <v>29780436</v>
      </c>
      <c r="D419" s="15">
        <v>2</v>
      </c>
      <c r="E419" s="47">
        <v>37225545</v>
      </c>
      <c r="F419" s="15">
        <v>3</v>
      </c>
      <c r="G419" s="15">
        <v>44670654</v>
      </c>
      <c r="H419" s="15">
        <v>4</v>
      </c>
      <c r="I419" s="15">
        <v>55838318</v>
      </c>
    </row>
    <row r="420" spans="1:9">
      <c r="A420" s="15">
        <v>416</v>
      </c>
      <c r="B420" s="15">
        <v>1</v>
      </c>
      <c r="C420" s="15">
        <v>29996120</v>
      </c>
      <c r="D420" s="15">
        <v>2</v>
      </c>
      <c r="E420" s="47">
        <v>37495150</v>
      </c>
      <c r="F420" s="15">
        <v>3</v>
      </c>
      <c r="G420" s="15">
        <v>44994180</v>
      </c>
      <c r="H420" s="15">
        <v>4</v>
      </c>
      <c r="I420" s="15">
        <v>56242725</v>
      </c>
    </row>
    <row r="421" spans="1:9">
      <c r="A421" s="15">
        <v>417</v>
      </c>
      <c r="B421" s="15">
        <v>1</v>
      </c>
      <c r="C421" s="15">
        <v>30212840</v>
      </c>
      <c r="D421" s="15">
        <v>2</v>
      </c>
      <c r="E421" s="47">
        <v>37766050</v>
      </c>
      <c r="F421" s="15">
        <v>3</v>
      </c>
      <c r="G421" s="15">
        <v>45319260</v>
      </c>
      <c r="H421" s="15">
        <v>4</v>
      </c>
      <c r="I421" s="15">
        <v>56649075</v>
      </c>
    </row>
    <row r="422" spans="1:9">
      <c r="A422" s="15">
        <v>418</v>
      </c>
      <c r="B422" s="15">
        <v>1</v>
      </c>
      <c r="C422" s="15">
        <v>30430604</v>
      </c>
      <c r="D422" s="15">
        <v>2</v>
      </c>
      <c r="E422" s="47">
        <v>38038255</v>
      </c>
      <c r="F422" s="15">
        <v>3</v>
      </c>
      <c r="G422" s="15">
        <v>45645906</v>
      </c>
      <c r="H422" s="15">
        <v>4</v>
      </c>
      <c r="I422" s="15">
        <v>57057383</v>
      </c>
    </row>
    <row r="423" spans="1:9">
      <c r="A423" s="15">
        <v>419</v>
      </c>
      <c r="B423" s="15">
        <v>1</v>
      </c>
      <c r="C423" s="15">
        <v>30649412</v>
      </c>
      <c r="D423" s="15">
        <v>2</v>
      </c>
      <c r="E423" s="47">
        <v>38311765</v>
      </c>
      <c r="F423" s="15">
        <v>3</v>
      </c>
      <c r="G423" s="15">
        <v>45974118</v>
      </c>
      <c r="H423" s="15">
        <v>4</v>
      </c>
      <c r="I423" s="15">
        <v>57467648</v>
      </c>
    </row>
    <row r="424" spans="1:9">
      <c r="A424" s="15">
        <v>420</v>
      </c>
      <c r="B424" s="15">
        <v>1</v>
      </c>
      <c r="C424" s="15">
        <v>30869268</v>
      </c>
      <c r="D424" s="15">
        <v>2</v>
      </c>
      <c r="E424" s="47">
        <v>38586585</v>
      </c>
      <c r="F424" s="15">
        <v>3</v>
      </c>
      <c r="G424" s="15">
        <v>46303902</v>
      </c>
      <c r="H424" s="15">
        <v>4</v>
      </c>
      <c r="I424" s="15">
        <v>57879878</v>
      </c>
    </row>
    <row r="425" spans="1:9">
      <c r="A425" s="15">
        <v>421</v>
      </c>
      <c r="B425" s="15">
        <v>1</v>
      </c>
      <c r="C425" s="15">
        <v>31090172</v>
      </c>
      <c r="D425" s="15">
        <v>2</v>
      </c>
      <c r="E425" s="47">
        <v>38862715</v>
      </c>
      <c r="F425" s="15">
        <v>3</v>
      </c>
      <c r="G425" s="15">
        <v>46635258</v>
      </c>
      <c r="H425" s="15">
        <v>4</v>
      </c>
      <c r="I425" s="15">
        <v>58294073</v>
      </c>
    </row>
    <row r="426" spans="1:9">
      <c r="A426" s="15">
        <v>422</v>
      </c>
      <c r="B426" s="15">
        <v>1</v>
      </c>
      <c r="C426" s="15">
        <v>31312128</v>
      </c>
      <c r="D426" s="15">
        <v>2</v>
      </c>
      <c r="E426" s="47">
        <v>39140160</v>
      </c>
      <c r="F426" s="15">
        <v>3</v>
      </c>
      <c r="G426" s="15">
        <v>46968192</v>
      </c>
      <c r="H426" s="15">
        <v>4</v>
      </c>
      <c r="I426" s="15">
        <v>58710240</v>
      </c>
    </row>
    <row r="427" spans="1:9">
      <c r="A427" s="15">
        <v>423</v>
      </c>
      <c r="B427" s="15">
        <v>1</v>
      </c>
      <c r="C427" s="15">
        <v>31535136</v>
      </c>
      <c r="D427" s="15">
        <v>2</v>
      </c>
      <c r="E427" s="47">
        <v>39418920</v>
      </c>
      <c r="F427" s="15">
        <v>3</v>
      </c>
      <c r="G427" s="15">
        <v>47302704</v>
      </c>
      <c r="H427" s="15">
        <v>4</v>
      </c>
      <c r="I427" s="15">
        <v>59128380</v>
      </c>
    </row>
    <row r="428" spans="1:9">
      <c r="A428" s="15">
        <v>424</v>
      </c>
      <c r="B428" s="15">
        <v>1</v>
      </c>
      <c r="C428" s="15">
        <v>31759200</v>
      </c>
      <c r="D428" s="15">
        <v>2</v>
      </c>
      <c r="E428" s="47">
        <v>39699000</v>
      </c>
      <c r="F428" s="15">
        <v>3</v>
      </c>
      <c r="G428" s="15">
        <v>47638800</v>
      </c>
      <c r="H428" s="15">
        <v>4</v>
      </c>
      <c r="I428" s="15">
        <v>59548500</v>
      </c>
    </row>
    <row r="429" spans="1:9">
      <c r="A429" s="15">
        <v>425</v>
      </c>
      <c r="B429" s="15">
        <v>1</v>
      </c>
      <c r="C429" s="15">
        <v>31984324</v>
      </c>
      <c r="D429" s="15">
        <v>2</v>
      </c>
      <c r="E429" s="47">
        <v>39980405</v>
      </c>
      <c r="F429" s="15">
        <v>3</v>
      </c>
      <c r="G429" s="15">
        <v>47976486</v>
      </c>
      <c r="H429" s="15">
        <v>4</v>
      </c>
      <c r="I429" s="15">
        <v>59970608</v>
      </c>
    </row>
    <row r="430" spans="1:9">
      <c r="A430" s="15">
        <v>426</v>
      </c>
      <c r="B430" s="15">
        <v>1</v>
      </c>
      <c r="C430" s="15">
        <v>32210508</v>
      </c>
      <c r="D430" s="15">
        <v>2</v>
      </c>
      <c r="E430" s="47">
        <v>40263135</v>
      </c>
      <c r="F430" s="15">
        <v>3</v>
      </c>
      <c r="G430" s="15">
        <v>48315762</v>
      </c>
      <c r="H430" s="15">
        <v>4</v>
      </c>
      <c r="I430" s="15">
        <v>60394703</v>
      </c>
    </row>
    <row r="431" spans="1:9">
      <c r="A431" s="15">
        <v>427</v>
      </c>
      <c r="B431" s="15">
        <v>1</v>
      </c>
      <c r="C431" s="15">
        <v>32437760</v>
      </c>
      <c r="D431" s="15">
        <v>2</v>
      </c>
      <c r="E431" s="47">
        <v>40547200</v>
      </c>
      <c r="F431" s="15">
        <v>3</v>
      </c>
      <c r="G431" s="15">
        <v>48656640</v>
      </c>
      <c r="H431" s="15">
        <v>4</v>
      </c>
      <c r="I431" s="15">
        <v>60820800</v>
      </c>
    </row>
    <row r="432" spans="1:9">
      <c r="A432" s="15">
        <v>428</v>
      </c>
      <c r="B432" s="15">
        <v>1</v>
      </c>
      <c r="C432" s="15">
        <v>32666072</v>
      </c>
      <c r="D432" s="15">
        <v>2</v>
      </c>
      <c r="E432" s="47">
        <v>40832590</v>
      </c>
      <c r="F432" s="15">
        <v>3</v>
      </c>
      <c r="G432" s="15">
        <v>48999108</v>
      </c>
      <c r="H432" s="15">
        <v>4</v>
      </c>
      <c r="I432" s="15">
        <v>61248885</v>
      </c>
    </row>
    <row r="433" spans="1:9">
      <c r="A433" s="15">
        <v>429</v>
      </c>
      <c r="B433" s="15">
        <v>1</v>
      </c>
      <c r="C433" s="15">
        <v>32895456</v>
      </c>
      <c r="D433" s="15">
        <v>2</v>
      </c>
      <c r="E433" s="47">
        <v>41119320</v>
      </c>
      <c r="F433" s="15">
        <v>3</v>
      </c>
      <c r="G433" s="15">
        <v>49343184</v>
      </c>
      <c r="H433" s="15">
        <v>4</v>
      </c>
      <c r="I433" s="15">
        <v>61678980</v>
      </c>
    </row>
    <row r="434" spans="1:9">
      <c r="A434" s="15">
        <v>430</v>
      </c>
      <c r="B434" s="15">
        <v>1</v>
      </c>
      <c r="C434" s="15">
        <v>33125912</v>
      </c>
      <c r="D434" s="15">
        <v>2</v>
      </c>
      <c r="E434" s="47">
        <v>41407390</v>
      </c>
      <c r="F434" s="15">
        <v>3</v>
      </c>
      <c r="G434" s="15">
        <v>49688868</v>
      </c>
      <c r="H434" s="15">
        <v>4</v>
      </c>
      <c r="I434" s="15">
        <v>62111085</v>
      </c>
    </row>
    <row r="435" spans="1:9">
      <c r="A435" s="15">
        <v>431</v>
      </c>
      <c r="B435" s="15">
        <v>1</v>
      </c>
      <c r="C435" s="15">
        <v>33357444</v>
      </c>
      <c r="D435" s="15">
        <v>2</v>
      </c>
      <c r="E435" s="47">
        <v>41696805</v>
      </c>
      <c r="F435" s="15">
        <v>3</v>
      </c>
      <c r="G435" s="15">
        <v>50036166</v>
      </c>
      <c r="H435" s="15">
        <v>4</v>
      </c>
      <c r="I435" s="15">
        <v>62545208</v>
      </c>
    </row>
    <row r="436" spans="1:9">
      <c r="A436" s="15">
        <v>432</v>
      </c>
      <c r="B436" s="15">
        <v>1</v>
      </c>
      <c r="C436" s="15">
        <v>33590048</v>
      </c>
      <c r="D436" s="15">
        <v>2</v>
      </c>
      <c r="E436" s="47">
        <v>41987560</v>
      </c>
      <c r="F436" s="15">
        <v>3</v>
      </c>
      <c r="G436" s="15">
        <v>50385072</v>
      </c>
      <c r="H436" s="15">
        <v>4</v>
      </c>
      <c r="I436" s="15">
        <v>62981340</v>
      </c>
    </row>
    <row r="437" spans="1:9">
      <c r="A437" s="15">
        <v>433</v>
      </c>
      <c r="B437" s="15">
        <v>1</v>
      </c>
      <c r="C437" s="15">
        <v>33823732</v>
      </c>
      <c r="D437" s="15">
        <v>2</v>
      </c>
      <c r="E437" s="47">
        <v>42279665</v>
      </c>
      <c r="F437" s="15">
        <v>3</v>
      </c>
      <c r="G437" s="15">
        <v>50735598</v>
      </c>
      <c r="H437" s="15">
        <v>4</v>
      </c>
      <c r="I437" s="15">
        <v>63419498</v>
      </c>
    </row>
    <row r="438" spans="1:9">
      <c r="A438" s="15">
        <v>434</v>
      </c>
      <c r="B438" s="15">
        <v>1</v>
      </c>
      <c r="C438" s="15">
        <v>34058500</v>
      </c>
      <c r="D438" s="15">
        <v>2</v>
      </c>
      <c r="E438" s="47">
        <v>42573125</v>
      </c>
      <c r="F438" s="15">
        <v>3</v>
      </c>
      <c r="G438" s="15">
        <v>51087750</v>
      </c>
      <c r="H438" s="15">
        <v>4</v>
      </c>
      <c r="I438" s="15">
        <v>63859688</v>
      </c>
    </row>
    <row r="439" spans="1:9">
      <c r="A439" s="15">
        <v>435</v>
      </c>
      <c r="B439" s="15">
        <v>1</v>
      </c>
      <c r="C439" s="15">
        <v>34294348</v>
      </c>
      <c r="D439" s="15">
        <v>2</v>
      </c>
      <c r="E439" s="47">
        <v>42867935</v>
      </c>
      <c r="F439" s="15">
        <v>3</v>
      </c>
      <c r="G439" s="15">
        <v>51441522</v>
      </c>
      <c r="H439" s="15">
        <v>4</v>
      </c>
      <c r="I439" s="15">
        <v>64301903</v>
      </c>
    </row>
    <row r="440" spans="1:9">
      <c r="A440" s="15">
        <v>436</v>
      </c>
      <c r="B440" s="15">
        <v>1</v>
      </c>
      <c r="C440" s="15">
        <v>34531284</v>
      </c>
      <c r="D440" s="15">
        <v>2</v>
      </c>
      <c r="E440" s="47">
        <v>43164105</v>
      </c>
      <c r="F440" s="15">
        <v>3</v>
      </c>
      <c r="G440" s="15">
        <v>51796926</v>
      </c>
      <c r="H440" s="15">
        <v>4</v>
      </c>
      <c r="I440" s="15">
        <v>64746158</v>
      </c>
    </row>
    <row r="441" spans="1:9">
      <c r="A441" s="15">
        <v>437</v>
      </c>
      <c r="B441" s="15">
        <v>1</v>
      </c>
      <c r="C441" s="15">
        <v>34769308</v>
      </c>
      <c r="D441" s="15">
        <v>2</v>
      </c>
      <c r="E441" s="47">
        <v>43461635</v>
      </c>
      <c r="F441" s="15">
        <v>3</v>
      </c>
      <c r="G441" s="15">
        <v>52153962</v>
      </c>
      <c r="H441" s="15">
        <v>4</v>
      </c>
      <c r="I441" s="15">
        <v>65192453</v>
      </c>
    </row>
    <row r="442" spans="1:9">
      <c r="A442" s="15">
        <v>438</v>
      </c>
      <c r="B442" s="15">
        <v>1</v>
      </c>
      <c r="C442" s="15">
        <v>35008424</v>
      </c>
      <c r="D442" s="15">
        <v>2</v>
      </c>
      <c r="E442" s="47">
        <v>43760530</v>
      </c>
      <c r="F442" s="15">
        <v>3</v>
      </c>
      <c r="G442" s="15">
        <v>52512636</v>
      </c>
      <c r="H442" s="15">
        <v>4</v>
      </c>
      <c r="I442" s="15">
        <v>65640795</v>
      </c>
    </row>
    <row r="443" spans="1:9">
      <c r="A443" s="15">
        <v>439</v>
      </c>
      <c r="B443" s="15">
        <v>1</v>
      </c>
      <c r="C443" s="15">
        <v>35248636</v>
      </c>
      <c r="D443" s="15">
        <v>2</v>
      </c>
      <c r="E443" s="47">
        <v>44060795</v>
      </c>
      <c r="F443" s="15">
        <v>3</v>
      </c>
      <c r="G443" s="15">
        <v>52872954</v>
      </c>
      <c r="H443" s="15">
        <v>4</v>
      </c>
      <c r="I443" s="15">
        <v>66091193</v>
      </c>
    </row>
    <row r="444" spans="1:9">
      <c r="A444" s="15">
        <v>440</v>
      </c>
      <c r="B444" s="15">
        <v>1</v>
      </c>
      <c r="C444" s="15">
        <v>35489940</v>
      </c>
      <c r="D444" s="15">
        <v>2</v>
      </c>
      <c r="E444" s="47">
        <v>44362425</v>
      </c>
      <c r="F444" s="15">
        <v>3</v>
      </c>
      <c r="G444" s="15">
        <v>53234910</v>
      </c>
      <c r="H444" s="15">
        <v>4</v>
      </c>
      <c r="I444" s="15">
        <v>66543638</v>
      </c>
    </row>
    <row r="445" spans="1:9">
      <c r="A445" s="15">
        <v>441</v>
      </c>
      <c r="B445" s="15">
        <v>1</v>
      </c>
      <c r="C445" s="15">
        <v>35732344</v>
      </c>
      <c r="D445" s="15">
        <v>2</v>
      </c>
      <c r="E445" s="47">
        <v>44665430</v>
      </c>
      <c r="F445" s="15">
        <v>3</v>
      </c>
      <c r="G445" s="15">
        <v>53598516</v>
      </c>
      <c r="H445" s="15">
        <v>4</v>
      </c>
      <c r="I445" s="15">
        <v>66998145</v>
      </c>
    </row>
    <row r="446" spans="1:9">
      <c r="A446" s="15">
        <v>442</v>
      </c>
      <c r="B446" s="15">
        <v>1</v>
      </c>
      <c r="C446" s="15">
        <v>35975852</v>
      </c>
      <c r="D446" s="15">
        <v>2</v>
      </c>
      <c r="E446" s="47">
        <v>44969815</v>
      </c>
      <c r="F446" s="15">
        <v>3</v>
      </c>
      <c r="G446" s="15">
        <v>53963778</v>
      </c>
      <c r="H446" s="15">
        <v>4</v>
      </c>
      <c r="I446" s="15">
        <v>67454723</v>
      </c>
    </row>
    <row r="447" spans="1:9">
      <c r="A447" s="15">
        <v>443</v>
      </c>
      <c r="B447" s="15">
        <v>1</v>
      </c>
      <c r="C447" s="15">
        <v>36220460</v>
      </c>
      <c r="D447" s="15">
        <v>2</v>
      </c>
      <c r="E447" s="47">
        <v>45275575</v>
      </c>
      <c r="F447" s="15">
        <v>3</v>
      </c>
      <c r="G447" s="15">
        <v>54330690</v>
      </c>
      <c r="H447" s="15">
        <v>4</v>
      </c>
      <c r="I447" s="15">
        <v>67913363</v>
      </c>
    </row>
    <row r="448" spans="1:9">
      <c r="A448" s="15">
        <v>444</v>
      </c>
      <c r="B448" s="15">
        <v>1</v>
      </c>
      <c r="C448" s="15">
        <v>36466180</v>
      </c>
      <c r="D448" s="15">
        <v>2</v>
      </c>
      <c r="E448" s="47">
        <v>45582725</v>
      </c>
      <c r="F448" s="15">
        <v>3</v>
      </c>
      <c r="G448" s="15">
        <v>54699270</v>
      </c>
      <c r="H448" s="15">
        <v>4</v>
      </c>
      <c r="I448" s="15">
        <v>68374088</v>
      </c>
    </row>
    <row r="449" spans="1:9">
      <c r="A449" s="15">
        <v>445</v>
      </c>
      <c r="B449" s="15">
        <v>1</v>
      </c>
      <c r="C449" s="15">
        <v>36713004</v>
      </c>
      <c r="D449" s="15">
        <v>2</v>
      </c>
      <c r="E449" s="47">
        <v>45891255</v>
      </c>
      <c r="F449" s="15">
        <v>3</v>
      </c>
      <c r="G449" s="15">
        <v>55069506</v>
      </c>
      <c r="H449" s="15">
        <v>4</v>
      </c>
      <c r="I449" s="15">
        <v>68836883</v>
      </c>
    </row>
    <row r="450" spans="1:9">
      <c r="A450" s="15">
        <v>446</v>
      </c>
      <c r="B450" s="15">
        <v>1</v>
      </c>
      <c r="C450" s="15">
        <v>36960940</v>
      </c>
      <c r="D450" s="15">
        <v>2</v>
      </c>
      <c r="E450" s="47">
        <v>46201175</v>
      </c>
      <c r="F450" s="15">
        <v>3</v>
      </c>
      <c r="G450" s="15">
        <v>55441410</v>
      </c>
      <c r="H450" s="15">
        <v>4</v>
      </c>
      <c r="I450" s="15">
        <v>69301763</v>
      </c>
    </row>
    <row r="451" spans="1:9">
      <c r="A451" s="15">
        <v>447</v>
      </c>
      <c r="B451" s="15">
        <v>1</v>
      </c>
      <c r="C451" s="15">
        <v>37209988</v>
      </c>
      <c r="D451" s="15">
        <v>2</v>
      </c>
      <c r="E451" s="47">
        <v>46512485</v>
      </c>
      <c r="F451" s="15">
        <v>3</v>
      </c>
      <c r="G451" s="15">
        <v>55814982</v>
      </c>
      <c r="H451" s="15">
        <v>4</v>
      </c>
      <c r="I451" s="15">
        <v>69768728</v>
      </c>
    </row>
    <row r="452" spans="1:9">
      <c r="A452" s="15">
        <v>448</v>
      </c>
      <c r="B452" s="15">
        <v>1</v>
      </c>
      <c r="C452" s="15">
        <v>37460156</v>
      </c>
      <c r="D452" s="15">
        <v>2</v>
      </c>
      <c r="E452" s="47">
        <v>46825195</v>
      </c>
      <c r="F452" s="15">
        <v>3</v>
      </c>
      <c r="G452" s="15">
        <v>56190234</v>
      </c>
      <c r="H452" s="15">
        <v>4</v>
      </c>
      <c r="I452" s="15">
        <v>70237793</v>
      </c>
    </row>
    <row r="453" spans="1:9">
      <c r="A453" s="15">
        <v>449</v>
      </c>
      <c r="B453" s="15">
        <v>1</v>
      </c>
      <c r="C453" s="15">
        <v>37711440</v>
      </c>
      <c r="D453" s="15">
        <v>2</v>
      </c>
      <c r="E453" s="47">
        <v>47139300</v>
      </c>
      <c r="F453" s="15">
        <v>3</v>
      </c>
      <c r="G453" s="15">
        <v>56567160</v>
      </c>
      <c r="H453" s="15">
        <v>4</v>
      </c>
      <c r="I453" s="15">
        <v>70708950</v>
      </c>
    </row>
    <row r="454" spans="1:9">
      <c r="A454" s="15">
        <v>450</v>
      </c>
      <c r="B454" s="15">
        <v>1</v>
      </c>
      <c r="C454" s="15">
        <v>47454808</v>
      </c>
      <c r="D454" s="15">
        <v>2</v>
      </c>
      <c r="E454" s="47">
        <v>59318510</v>
      </c>
      <c r="F454" s="15">
        <v>3</v>
      </c>
      <c r="G454" s="15">
        <v>71182212</v>
      </c>
      <c r="H454" s="15">
        <v>4</v>
      </c>
      <c r="I454" s="15">
        <v>88977765</v>
      </c>
    </row>
    <row r="455" spans="1:9">
      <c r="A455" s="15">
        <v>451</v>
      </c>
      <c r="B455" s="15">
        <v>1</v>
      </c>
      <c r="C455" s="15">
        <v>47771720</v>
      </c>
      <c r="D455" s="15">
        <v>2</v>
      </c>
      <c r="E455" s="47">
        <v>59714650</v>
      </c>
      <c r="F455" s="15">
        <v>3</v>
      </c>
      <c r="G455" s="15">
        <v>71657580</v>
      </c>
      <c r="H455" s="15">
        <v>4</v>
      </c>
      <c r="I455" s="15">
        <v>89571975</v>
      </c>
    </row>
    <row r="456" spans="1:9">
      <c r="A456" s="15">
        <v>452</v>
      </c>
      <c r="B456" s="15">
        <v>1</v>
      </c>
      <c r="C456" s="15">
        <v>48090040</v>
      </c>
      <c r="D456" s="15">
        <v>2</v>
      </c>
      <c r="E456" s="47">
        <v>60112550</v>
      </c>
      <c r="F456" s="15">
        <v>3</v>
      </c>
      <c r="G456" s="15">
        <v>72135060</v>
      </c>
      <c r="H456" s="15">
        <v>4</v>
      </c>
      <c r="I456" s="15">
        <v>90168825</v>
      </c>
    </row>
    <row r="457" spans="1:9">
      <c r="A457" s="15">
        <v>453</v>
      </c>
      <c r="B457" s="15">
        <v>1</v>
      </c>
      <c r="C457" s="15">
        <v>48409772</v>
      </c>
      <c r="D457" s="15">
        <v>2</v>
      </c>
      <c r="E457" s="47">
        <v>60512215</v>
      </c>
      <c r="F457" s="15">
        <v>3</v>
      </c>
      <c r="G457" s="15">
        <v>72614658</v>
      </c>
      <c r="H457" s="15">
        <v>4</v>
      </c>
      <c r="I457" s="15">
        <v>90768323</v>
      </c>
    </row>
    <row r="458" spans="1:9">
      <c r="A458" s="15">
        <v>454</v>
      </c>
      <c r="B458" s="15">
        <v>1</v>
      </c>
      <c r="C458" s="15">
        <v>48730920</v>
      </c>
      <c r="D458" s="15">
        <v>2</v>
      </c>
      <c r="E458" s="47">
        <v>60913650</v>
      </c>
      <c r="F458" s="15">
        <v>3</v>
      </c>
      <c r="G458" s="15">
        <v>73096380</v>
      </c>
      <c r="H458" s="15">
        <v>4</v>
      </c>
      <c r="I458" s="15">
        <v>91370475</v>
      </c>
    </row>
    <row r="459" spans="1:9">
      <c r="A459" s="15">
        <v>455</v>
      </c>
      <c r="B459" s="15">
        <v>1</v>
      </c>
      <c r="C459" s="15">
        <v>49053480</v>
      </c>
      <c r="D459" s="15">
        <v>2</v>
      </c>
      <c r="E459" s="47">
        <v>61316850</v>
      </c>
      <c r="F459" s="15">
        <v>3</v>
      </c>
      <c r="G459" s="15">
        <v>73580220</v>
      </c>
      <c r="H459" s="15">
        <v>4</v>
      </c>
      <c r="I459" s="15">
        <v>91975275</v>
      </c>
    </row>
    <row r="460" spans="1:9">
      <c r="A460" s="15">
        <v>456</v>
      </c>
      <c r="B460" s="15">
        <v>1</v>
      </c>
      <c r="C460" s="15">
        <v>49377464</v>
      </c>
      <c r="D460" s="15">
        <v>2</v>
      </c>
      <c r="E460" s="47">
        <v>61721830</v>
      </c>
      <c r="F460" s="15">
        <v>3</v>
      </c>
      <c r="G460" s="15">
        <v>74066196</v>
      </c>
      <c r="H460" s="15">
        <v>4</v>
      </c>
      <c r="I460" s="15">
        <v>92582745</v>
      </c>
    </row>
    <row r="461" spans="1:9">
      <c r="A461" s="15">
        <v>457</v>
      </c>
      <c r="B461" s="15">
        <v>1</v>
      </c>
      <c r="C461" s="15">
        <v>49702872</v>
      </c>
      <c r="D461" s="15">
        <v>2</v>
      </c>
      <c r="E461" s="47">
        <v>62128590</v>
      </c>
      <c r="F461" s="15">
        <v>3</v>
      </c>
      <c r="G461" s="15">
        <v>74554308</v>
      </c>
      <c r="H461" s="15">
        <v>4</v>
      </c>
      <c r="I461" s="15">
        <v>93192885</v>
      </c>
    </row>
    <row r="462" spans="1:9">
      <c r="A462" s="15">
        <v>458</v>
      </c>
      <c r="B462" s="15">
        <v>1</v>
      </c>
      <c r="C462" s="15">
        <v>50029704</v>
      </c>
      <c r="D462" s="15">
        <v>2</v>
      </c>
      <c r="E462" s="47">
        <v>62537130</v>
      </c>
      <c r="F462" s="15">
        <v>3</v>
      </c>
      <c r="G462" s="15">
        <v>75044556</v>
      </c>
      <c r="H462" s="15">
        <v>4</v>
      </c>
      <c r="I462" s="15">
        <v>93805695</v>
      </c>
    </row>
    <row r="463" spans="1:9">
      <c r="A463" s="15">
        <v>459</v>
      </c>
      <c r="B463" s="15">
        <v>1</v>
      </c>
      <c r="C463" s="15">
        <v>50357964</v>
      </c>
      <c r="D463" s="15">
        <v>2</v>
      </c>
      <c r="E463" s="47">
        <v>62947455</v>
      </c>
      <c r="F463" s="15">
        <v>3</v>
      </c>
      <c r="G463" s="15">
        <v>75536946</v>
      </c>
      <c r="H463" s="15">
        <v>4</v>
      </c>
      <c r="I463" s="15">
        <v>94421183</v>
      </c>
    </row>
    <row r="464" spans="1:9">
      <c r="A464" s="15">
        <v>460</v>
      </c>
      <c r="B464" s="15">
        <v>1</v>
      </c>
      <c r="C464" s="15">
        <v>50687660</v>
      </c>
      <c r="D464" s="15">
        <v>2</v>
      </c>
      <c r="E464" s="47">
        <v>63359575</v>
      </c>
      <c r="F464" s="15">
        <v>3</v>
      </c>
      <c r="G464" s="15">
        <v>76031490</v>
      </c>
      <c r="H464" s="15">
        <v>4</v>
      </c>
      <c r="I464" s="15">
        <v>95039363</v>
      </c>
    </row>
    <row r="465" spans="1:9">
      <c r="A465" s="15">
        <v>461</v>
      </c>
      <c r="B465" s="15">
        <v>1</v>
      </c>
      <c r="C465" s="15">
        <v>51018792</v>
      </c>
      <c r="D465" s="15">
        <v>2</v>
      </c>
      <c r="E465" s="47">
        <v>63773490</v>
      </c>
      <c r="F465" s="15">
        <v>3</v>
      </c>
      <c r="G465" s="15">
        <v>76528188</v>
      </c>
      <c r="H465" s="15">
        <v>4</v>
      </c>
      <c r="I465" s="15">
        <v>95660235</v>
      </c>
    </row>
    <row r="466" spans="1:9">
      <c r="A466" s="15">
        <v>462</v>
      </c>
      <c r="B466" s="15">
        <v>1</v>
      </c>
      <c r="C466" s="15">
        <v>51351364</v>
      </c>
      <c r="D466" s="15">
        <v>2</v>
      </c>
      <c r="E466" s="47">
        <v>64189205</v>
      </c>
      <c r="F466" s="15">
        <v>3</v>
      </c>
      <c r="G466" s="15">
        <v>77027046</v>
      </c>
      <c r="H466" s="15">
        <v>4</v>
      </c>
      <c r="I466" s="15">
        <v>96283808</v>
      </c>
    </row>
    <row r="467" spans="1:9">
      <c r="A467" s="15">
        <v>463</v>
      </c>
      <c r="B467" s="15">
        <v>1</v>
      </c>
      <c r="C467" s="15">
        <v>51685376</v>
      </c>
      <c r="D467" s="15">
        <v>2</v>
      </c>
      <c r="E467" s="47">
        <v>64606720</v>
      </c>
      <c r="F467" s="15">
        <v>3</v>
      </c>
      <c r="G467" s="15">
        <v>77528064</v>
      </c>
      <c r="H467" s="15">
        <v>4</v>
      </c>
      <c r="I467" s="15">
        <v>96910080</v>
      </c>
    </row>
    <row r="468" spans="1:9">
      <c r="A468" s="15">
        <v>464</v>
      </c>
      <c r="B468" s="15">
        <v>1</v>
      </c>
      <c r="C468" s="15">
        <v>52020832</v>
      </c>
      <c r="D468" s="15">
        <v>2</v>
      </c>
      <c r="E468" s="47">
        <v>65026040</v>
      </c>
      <c r="F468" s="15">
        <v>3</v>
      </c>
      <c r="G468" s="15">
        <v>78031248</v>
      </c>
      <c r="H468" s="15">
        <v>4</v>
      </c>
      <c r="I468" s="15">
        <v>97539060</v>
      </c>
    </row>
    <row r="469" spans="1:9">
      <c r="A469" s="15">
        <v>465</v>
      </c>
      <c r="B469" s="15">
        <v>1</v>
      </c>
      <c r="C469" s="15">
        <v>52357736</v>
      </c>
      <c r="D469" s="15">
        <v>2</v>
      </c>
      <c r="E469" s="47">
        <v>65447170</v>
      </c>
      <c r="F469" s="15">
        <v>3</v>
      </c>
      <c r="G469" s="15">
        <v>78536604</v>
      </c>
      <c r="H469" s="15">
        <v>4</v>
      </c>
      <c r="I469" s="15">
        <v>98170755</v>
      </c>
    </row>
    <row r="470" spans="1:9">
      <c r="A470" s="15">
        <v>466</v>
      </c>
      <c r="B470" s="15">
        <v>1</v>
      </c>
      <c r="C470" s="15">
        <v>52696096</v>
      </c>
      <c r="D470" s="15">
        <v>2</v>
      </c>
      <c r="E470" s="47">
        <v>65870120</v>
      </c>
      <c r="F470" s="15">
        <v>3</v>
      </c>
      <c r="G470" s="15">
        <v>79044144</v>
      </c>
      <c r="H470" s="15">
        <v>4</v>
      </c>
      <c r="I470" s="15">
        <v>98805180</v>
      </c>
    </row>
    <row r="471" spans="1:9">
      <c r="A471" s="15">
        <v>467</v>
      </c>
      <c r="B471" s="15">
        <v>1</v>
      </c>
      <c r="C471" s="15">
        <v>53035908</v>
      </c>
      <c r="D471" s="15">
        <v>2</v>
      </c>
      <c r="E471" s="47">
        <v>66294885</v>
      </c>
      <c r="F471" s="15">
        <v>3</v>
      </c>
      <c r="G471" s="15">
        <v>79553862</v>
      </c>
      <c r="H471" s="15">
        <v>4</v>
      </c>
      <c r="I471" s="15">
        <v>99442328</v>
      </c>
    </row>
    <row r="472" spans="1:9">
      <c r="A472" s="15">
        <v>468</v>
      </c>
      <c r="B472" s="15">
        <v>1</v>
      </c>
      <c r="C472" s="15">
        <v>53377176</v>
      </c>
      <c r="D472" s="15">
        <v>2</v>
      </c>
      <c r="E472" s="47">
        <v>66721470</v>
      </c>
      <c r="F472" s="15">
        <v>3</v>
      </c>
      <c r="G472" s="15">
        <v>80065764</v>
      </c>
      <c r="H472" s="15">
        <v>4</v>
      </c>
      <c r="I472" s="15">
        <v>100082205</v>
      </c>
    </row>
    <row r="473" spans="1:9">
      <c r="A473" s="15">
        <v>469</v>
      </c>
      <c r="B473" s="15">
        <v>1</v>
      </c>
      <c r="C473" s="15">
        <v>53719908</v>
      </c>
      <c r="D473" s="15">
        <v>2</v>
      </c>
      <c r="E473" s="47">
        <v>67149885</v>
      </c>
      <c r="F473" s="15">
        <v>3</v>
      </c>
      <c r="G473" s="15">
        <v>80579862</v>
      </c>
      <c r="H473" s="15">
        <v>4</v>
      </c>
      <c r="I473" s="15">
        <v>100724828</v>
      </c>
    </row>
    <row r="474" spans="1:9">
      <c r="A474" s="15">
        <v>470</v>
      </c>
      <c r="B474" s="15">
        <v>1</v>
      </c>
      <c r="C474" s="15">
        <v>54064100</v>
      </c>
      <c r="D474" s="15">
        <v>2</v>
      </c>
      <c r="E474" s="47">
        <v>67580125</v>
      </c>
      <c r="F474" s="15">
        <v>3</v>
      </c>
      <c r="G474" s="15">
        <v>81096150</v>
      </c>
      <c r="H474" s="15">
        <v>4</v>
      </c>
      <c r="I474" s="15">
        <v>101370188</v>
      </c>
    </row>
    <row r="475" spans="1:9">
      <c r="A475" s="15">
        <v>471</v>
      </c>
      <c r="B475" s="15">
        <v>1</v>
      </c>
      <c r="C475" s="15">
        <v>54409764</v>
      </c>
      <c r="D475" s="15">
        <v>2</v>
      </c>
      <c r="E475" s="47">
        <v>68012205</v>
      </c>
      <c r="F475" s="15">
        <v>3</v>
      </c>
      <c r="G475" s="15">
        <v>81614646</v>
      </c>
      <c r="H475" s="15">
        <v>4</v>
      </c>
      <c r="I475" s="15">
        <v>102018308</v>
      </c>
    </row>
    <row r="476" spans="1:9">
      <c r="A476" s="15">
        <v>472</v>
      </c>
      <c r="B476" s="15">
        <v>1</v>
      </c>
      <c r="C476" s="15">
        <v>54756896</v>
      </c>
      <c r="D476" s="15">
        <v>2</v>
      </c>
      <c r="E476" s="47">
        <v>68446120</v>
      </c>
      <c r="F476" s="15">
        <v>3</v>
      </c>
      <c r="G476" s="15">
        <v>82135344</v>
      </c>
      <c r="H476" s="15">
        <v>4</v>
      </c>
      <c r="I476" s="15">
        <v>102669180</v>
      </c>
    </row>
    <row r="477" spans="1:9">
      <c r="A477" s="15">
        <v>473</v>
      </c>
      <c r="B477" s="15">
        <v>1</v>
      </c>
      <c r="C477" s="15">
        <v>55105500</v>
      </c>
      <c r="D477" s="15">
        <v>2</v>
      </c>
      <c r="E477" s="47">
        <v>68881875</v>
      </c>
      <c r="F477" s="15">
        <v>3</v>
      </c>
      <c r="G477" s="15">
        <v>82658250</v>
      </c>
      <c r="H477" s="15">
        <v>4</v>
      </c>
      <c r="I477" s="15">
        <v>103322813</v>
      </c>
    </row>
    <row r="478" spans="1:9">
      <c r="A478" s="15">
        <v>474</v>
      </c>
      <c r="B478" s="15">
        <v>1</v>
      </c>
      <c r="C478" s="15">
        <v>55455580</v>
      </c>
      <c r="D478" s="15">
        <v>2</v>
      </c>
      <c r="E478" s="47">
        <v>69319475</v>
      </c>
      <c r="F478" s="15">
        <v>3</v>
      </c>
      <c r="G478" s="15">
        <v>83183370</v>
      </c>
      <c r="H478" s="15">
        <v>4</v>
      </c>
      <c r="I478" s="15">
        <v>103979213</v>
      </c>
    </row>
    <row r="479" spans="1:9">
      <c r="A479" s="15">
        <v>475</v>
      </c>
      <c r="B479" s="15">
        <v>1</v>
      </c>
      <c r="C479" s="15">
        <v>55807144</v>
      </c>
      <c r="D479" s="15">
        <v>2</v>
      </c>
      <c r="E479" s="47">
        <v>69758930</v>
      </c>
      <c r="F479" s="15">
        <v>3</v>
      </c>
      <c r="G479" s="15">
        <v>83710716</v>
      </c>
      <c r="H479" s="15">
        <v>4</v>
      </c>
      <c r="I479" s="15">
        <v>104638395</v>
      </c>
    </row>
    <row r="480" spans="1:9">
      <c r="A480" s="15">
        <v>476</v>
      </c>
      <c r="B480" s="15">
        <v>1</v>
      </c>
      <c r="C480" s="15">
        <v>56160188</v>
      </c>
      <c r="D480" s="15">
        <v>2</v>
      </c>
      <c r="E480" s="47">
        <v>70200235</v>
      </c>
      <c r="F480" s="15">
        <v>3</v>
      </c>
      <c r="G480" s="15">
        <v>84240282</v>
      </c>
      <c r="H480" s="15">
        <v>4</v>
      </c>
      <c r="I480" s="15">
        <v>105300353</v>
      </c>
    </row>
    <row r="481" spans="1:9">
      <c r="A481" s="15">
        <v>477</v>
      </c>
      <c r="B481" s="15">
        <v>1</v>
      </c>
      <c r="C481" s="15">
        <v>56514716</v>
      </c>
      <c r="D481" s="15">
        <v>2</v>
      </c>
      <c r="E481" s="47">
        <v>70643395</v>
      </c>
      <c r="F481" s="15">
        <v>3</v>
      </c>
      <c r="G481" s="15">
        <v>84772074</v>
      </c>
      <c r="H481" s="15">
        <v>4</v>
      </c>
      <c r="I481" s="15">
        <v>105965093</v>
      </c>
    </row>
    <row r="482" spans="1:9">
      <c r="A482" s="15">
        <v>478</v>
      </c>
      <c r="B482" s="15">
        <v>1</v>
      </c>
      <c r="C482" s="15">
        <v>56870736</v>
      </c>
      <c r="D482" s="15">
        <v>2</v>
      </c>
      <c r="E482" s="47">
        <v>71088420</v>
      </c>
      <c r="F482" s="15">
        <v>3</v>
      </c>
      <c r="G482" s="15">
        <v>85306104</v>
      </c>
      <c r="H482" s="15">
        <v>4</v>
      </c>
      <c r="I482" s="15">
        <v>106632630</v>
      </c>
    </row>
    <row r="483" spans="1:9">
      <c r="A483" s="15">
        <v>479</v>
      </c>
      <c r="B483" s="15">
        <v>1</v>
      </c>
      <c r="C483" s="15">
        <v>57228244</v>
      </c>
      <c r="D483" s="15">
        <v>2</v>
      </c>
      <c r="E483" s="47">
        <v>71535305</v>
      </c>
      <c r="F483" s="15">
        <v>3</v>
      </c>
      <c r="G483" s="15">
        <v>85842366</v>
      </c>
      <c r="H483" s="15">
        <v>4</v>
      </c>
      <c r="I483" s="15">
        <v>107302958</v>
      </c>
    </row>
    <row r="484" spans="1:9">
      <c r="A484" s="15">
        <v>480</v>
      </c>
      <c r="B484" s="15">
        <v>1</v>
      </c>
      <c r="C484" s="15">
        <v>57587252</v>
      </c>
      <c r="D484" s="15">
        <v>2</v>
      </c>
      <c r="E484" s="47">
        <v>71984065</v>
      </c>
      <c r="F484" s="15">
        <v>3</v>
      </c>
      <c r="G484" s="15">
        <v>86380878</v>
      </c>
      <c r="H484" s="15">
        <v>4</v>
      </c>
      <c r="I484" s="15">
        <v>107976098</v>
      </c>
    </row>
    <row r="485" spans="1:9">
      <c r="A485" s="15">
        <v>481</v>
      </c>
      <c r="B485" s="15">
        <v>1</v>
      </c>
      <c r="C485" s="15">
        <v>57947756</v>
      </c>
      <c r="D485" s="15">
        <v>2</v>
      </c>
      <c r="E485" s="47">
        <v>72434695</v>
      </c>
      <c r="F485" s="15">
        <v>3</v>
      </c>
      <c r="G485" s="15">
        <v>86921634</v>
      </c>
      <c r="H485" s="15">
        <v>4</v>
      </c>
      <c r="I485" s="15">
        <v>108652043</v>
      </c>
    </row>
    <row r="486" spans="1:9">
      <c r="A486" s="15">
        <v>482</v>
      </c>
      <c r="B486" s="15">
        <v>1</v>
      </c>
      <c r="C486" s="15">
        <v>58309760</v>
      </c>
      <c r="D486" s="15">
        <v>2</v>
      </c>
      <c r="E486" s="47">
        <v>72887200</v>
      </c>
      <c r="F486" s="15">
        <v>3</v>
      </c>
      <c r="G486" s="15">
        <v>87464640</v>
      </c>
      <c r="H486" s="15">
        <v>4</v>
      </c>
      <c r="I486" s="15">
        <v>109330800</v>
      </c>
    </row>
    <row r="487" spans="1:9">
      <c r="A487" s="15">
        <v>483</v>
      </c>
      <c r="B487" s="15">
        <v>1</v>
      </c>
      <c r="C487" s="15">
        <v>58673272</v>
      </c>
      <c r="D487" s="15">
        <v>2</v>
      </c>
      <c r="E487" s="47">
        <v>73341590</v>
      </c>
      <c r="F487" s="15">
        <v>3</v>
      </c>
      <c r="G487" s="15">
        <v>88009908</v>
      </c>
      <c r="H487" s="15">
        <v>4</v>
      </c>
      <c r="I487" s="15">
        <v>110012385</v>
      </c>
    </row>
    <row r="488" spans="1:9">
      <c r="A488" s="15">
        <v>484</v>
      </c>
      <c r="B488" s="15">
        <v>1</v>
      </c>
      <c r="C488" s="15">
        <v>59038288</v>
      </c>
      <c r="D488" s="15">
        <v>2</v>
      </c>
      <c r="E488" s="47">
        <v>73797860</v>
      </c>
      <c r="F488" s="15">
        <v>3</v>
      </c>
      <c r="G488" s="15">
        <v>88557432</v>
      </c>
      <c r="H488" s="15">
        <v>4</v>
      </c>
      <c r="I488" s="15">
        <v>110696790</v>
      </c>
    </row>
    <row r="489" spans="1:9">
      <c r="A489" s="15">
        <v>485</v>
      </c>
      <c r="B489" s="15">
        <v>1</v>
      </c>
      <c r="C489" s="15">
        <v>59404816</v>
      </c>
      <c r="D489" s="15">
        <v>2</v>
      </c>
      <c r="E489" s="47">
        <v>74256020</v>
      </c>
      <c r="F489" s="15">
        <v>3</v>
      </c>
      <c r="G489" s="15">
        <v>89107224</v>
      </c>
      <c r="H489" s="15">
        <v>4</v>
      </c>
      <c r="I489" s="15">
        <v>111384030</v>
      </c>
    </row>
    <row r="490" spans="1:9">
      <c r="A490" s="15">
        <v>486</v>
      </c>
      <c r="B490" s="15">
        <v>1</v>
      </c>
      <c r="C490" s="15">
        <v>59772860</v>
      </c>
      <c r="D490" s="15">
        <v>2</v>
      </c>
      <c r="E490" s="47">
        <v>74716075</v>
      </c>
      <c r="F490" s="15">
        <v>3</v>
      </c>
      <c r="G490" s="15">
        <v>89659290</v>
      </c>
      <c r="H490" s="15">
        <v>4</v>
      </c>
      <c r="I490" s="15">
        <v>112074113</v>
      </c>
    </row>
    <row r="491" spans="1:9">
      <c r="A491" s="15">
        <v>487</v>
      </c>
      <c r="B491" s="15">
        <v>1</v>
      </c>
      <c r="C491" s="15">
        <v>60142420</v>
      </c>
      <c r="D491" s="15">
        <v>2</v>
      </c>
      <c r="E491" s="47">
        <v>75178025</v>
      </c>
      <c r="F491" s="15">
        <v>3</v>
      </c>
      <c r="G491" s="15">
        <v>90213630</v>
      </c>
      <c r="H491" s="15">
        <v>4</v>
      </c>
      <c r="I491" s="15">
        <v>112767038</v>
      </c>
    </row>
    <row r="492" spans="1:9">
      <c r="A492" s="15">
        <v>488</v>
      </c>
      <c r="B492" s="15">
        <v>1</v>
      </c>
      <c r="C492" s="15">
        <v>60513500</v>
      </c>
      <c r="D492" s="15">
        <v>2</v>
      </c>
      <c r="E492" s="47">
        <v>75641875</v>
      </c>
      <c r="F492" s="15">
        <v>3</v>
      </c>
      <c r="G492" s="15">
        <v>90770250</v>
      </c>
      <c r="H492" s="15">
        <v>4</v>
      </c>
      <c r="I492" s="15">
        <v>113462813</v>
      </c>
    </row>
    <row r="493" spans="1:9">
      <c r="A493" s="15">
        <v>489</v>
      </c>
      <c r="B493" s="15">
        <v>1</v>
      </c>
      <c r="C493" s="15">
        <v>60886100</v>
      </c>
      <c r="D493" s="15">
        <v>2</v>
      </c>
      <c r="E493" s="47">
        <v>76107625</v>
      </c>
      <c r="F493" s="15">
        <v>3</v>
      </c>
      <c r="G493" s="15">
        <v>91329150</v>
      </c>
      <c r="H493" s="15">
        <v>4</v>
      </c>
      <c r="I493" s="15">
        <v>114161438</v>
      </c>
    </row>
    <row r="494" spans="1:9">
      <c r="A494" s="15">
        <v>490</v>
      </c>
      <c r="B494" s="15">
        <v>1</v>
      </c>
      <c r="C494" s="15">
        <v>61260228</v>
      </c>
      <c r="D494" s="15">
        <v>2</v>
      </c>
      <c r="E494" s="47">
        <v>76575285</v>
      </c>
      <c r="F494" s="15">
        <v>3</v>
      </c>
      <c r="G494" s="15">
        <v>91890342</v>
      </c>
      <c r="H494" s="15">
        <v>4</v>
      </c>
      <c r="I494" s="15">
        <v>114862928</v>
      </c>
    </row>
    <row r="495" spans="1:9">
      <c r="A495" s="15">
        <v>491</v>
      </c>
      <c r="B495" s="15">
        <v>1</v>
      </c>
      <c r="C495" s="15">
        <v>61635888</v>
      </c>
      <c r="D495" s="15">
        <v>2</v>
      </c>
      <c r="E495" s="47">
        <v>77044860</v>
      </c>
      <c r="F495" s="15">
        <v>3</v>
      </c>
      <c r="G495" s="15">
        <v>92453832</v>
      </c>
      <c r="H495" s="15">
        <v>4</v>
      </c>
      <c r="I495" s="15">
        <v>115567290</v>
      </c>
    </row>
    <row r="496" spans="1:9">
      <c r="A496" s="15">
        <v>492</v>
      </c>
      <c r="B496" s="15">
        <v>1</v>
      </c>
      <c r="C496" s="15">
        <v>62013080</v>
      </c>
      <c r="D496" s="15">
        <v>2</v>
      </c>
      <c r="E496" s="47">
        <v>77516350</v>
      </c>
      <c r="F496" s="15">
        <v>3</v>
      </c>
      <c r="G496" s="15">
        <v>93019620</v>
      </c>
      <c r="H496" s="15">
        <v>4</v>
      </c>
      <c r="I496" s="15">
        <v>116274525</v>
      </c>
    </row>
    <row r="497" spans="1:9">
      <c r="A497" s="15">
        <v>493</v>
      </c>
      <c r="B497" s="15">
        <v>1</v>
      </c>
      <c r="C497" s="15">
        <v>62391808</v>
      </c>
      <c r="D497" s="15">
        <v>2</v>
      </c>
      <c r="E497" s="47">
        <v>77989760</v>
      </c>
      <c r="F497" s="15">
        <v>3</v>
      </c>
      <c r="G497" s="15">
        <v>93587712</v>
      </c>
      <c r="H497" s="15">
        <v>4</v>
      </c>
      <c r="I497" s="15">
        <v>116984640</v>
      </c>
    </row>
    <row r="498" spans="1:9">
      <c r="A498" s="15">
        <v>494</v>
      </c>
      <c r="B498" s="15">
        <v>1</v>
      </c>
      <c r="C498" s="15">
        <v>62772072</v>
      </c>
      <c r="D498" s="15">
        <v>2</v>
      </c>
      <c r="E498" s="47">
        <v>78465090</v>
      </c>
      <c r="F498" s="15">
        <v>3</v>
      </c>
      <c r="G498" s="15">
        <v>94158108</v>
      </c>
      <c r="H498" s="15">
        <v>4</v>
      </c>
      <c r="I498" s="15">
        <v>117697635</v>
      </c>
    </row>
    <row r="499" spans="1:9">
      <c r="A499" s="15">
        <v>495</v>
      </c>
      <c r="B499" s="15">
        <v>1</v>
      </c>
      <c r="C499" s="15">
        <v>63153880</v>
      </c>
      <c r="D499" s="15">
        <v>2</v>
      </c>
      <c r="E499" s="47">
        <v>78942350</v>
      </c>
      <c r="F499" s="15">
        <v>3</v>
      </c>
      <c r="G499" s="15">
        <v>94730820</v>
      </c>
      <c r="H499" s="15">
        <v>4</v>
      </c>
      <c r="I499" s="15">
        <v>118413525</v>
      </c>
    </row>
    <row r="500" spans="1:9">
      <c r="A500" s="15">
        <v>496</v>
      </c>
      <c r="B500" s="15">
        <v>1</v>
      </c>
      <c r="C500" s="15">
        <v>63537232</v>
      </c>
      <c r="D500" s="15">
        <v>2</v>
      </c>
      <c r="E500" s="47">
        <v>79421540</v>
      </c>
      <c r="F500" s="15">
        <v>3</v>
      </c>
      <c r="G500" s="15">
        <v>95305848</v>
      </c>
      <c r="H500" s="15">
        <v>4</v>
      </c>
      <c r="I500" s="15">
        <v>119132310</v>
      </c>
    </row>
    <row r="501" spans="1:9">
      <c r="A501" s="15">
        <v>497</v>
      </c>
      <c r="B501" s="15">
        <v>1</v>
      </c>
      <c r="C501" s="15">
        <v>63922132</v>
      </c>
      <c r="D501" s="15">
        <v>2</v>
      </c>
      <c r="E501" s="47">
        <v>79902665</v>
      </c>
      <c r="F501" s="15">
        <v>3</v>
      </c>
      <c r="G501" s="15">
        <v>95883198</v>
      </c>
      <c r="H501" s="15">
        <v>4</v>
      </c>
      <c r="I501" s="15">
        <v>119853998</v>
      </c>
    </row>
    <row r="502" spans="1:9">
      <c r="A502" s="15">
        <v>498</v>
      </c>
      <c r="B502" s="15">
        <v>1</v>
      </c>
      <c r="C502" s="15">
        <v>64308588</v>
      </c>
      <c r="D502" s="15">
        <v>2</v>
      </c>
      <c r="E502" s="47">
        <v>80385735</v>
      </c>
      <c r="F502" s="15">
        <v>3</v>
      </c>
      <c r="G502" s="15">
        <v>96462882</v>
      </c>
      <c r="H502" s="15">
        <v>4</v>
      </c>
      <c r="I502" s="15">
        <v>120578603</v>
      </c>
    </row>
    <row r="503" spans="1:9">
      <c r="A503" s="15">
        <v>499</v>
      </c>
      <c r="B503" s="15">
        <v>1</v>
      </c>
      <c r="C503" s="15">
        <v>64696592</v>
      </c>
      <c r="D503" s="15">
        <v>2</v>
      </c>
      <c r="E503" s="47">
        <v>80870740</v>
      </c>
      <c r="F503" s="15">
        <v>3</v>
      </c>
      <c r="G503" s="15">
        <v>97044888</v>
      </c>
      <c r="H503" s="15">
        <v>4</v>
      </c>
      <c r="I503" s="15">
        <v>121306110</v>
      </c>
    </row>
    <row r="504" spans="1:9">
      <c r="A504" s="15">
        <v>500</v>
      </c>
      <c r="B504" s="15">
        <v>1</v>
      </c>
      <c r="C504" s="15">
        <v>81374328</v>
      </c>
      <c r="D504" s="15">
        <v>2</v>
      </c>
      <c r="E504" s="47">
        <v>101717910</v>
      </c>
      <c r="F504" s="15">
        <v>3</v>
      </c>
      <c r="G504" s="15">
        <v>122061492</v>
      </c>
      <c r="H504" s="15">
        <v>4</v>
      </c>
      <c r="I504" s="15">
        <v>152576865</v>
      </c>
    </row>
    <row r="505" spans="1:9">
      <c r="A505" s="15">
        <v>501</v>
      </c>
      <c r="B505" s="15">
        <v>1</v>
      </c>
      <c r="C505" s="15">
        <v>81863336</v>
      </c>
      <c r="D505" s="15">
        <v>2</v>
      </c>
      <c r="E505" s="47">
        <v>102329170</v>
      </c>
      <c r="F505" s="15">
        <v>3</v>
      </c>
      <c r="G505" s="15">
        <v>122795004</v>
      </c>
      <c r="H505" s="15">
        <v>4</v>
      </c>
      <c r="I505" s="15">
        <v>153493755</v>
      </c>
    </row>
    <row r="506" spans="1:9">
      <c r="A506" s="15">
        <v>502</v>
      </c>
      <c r="B506" s="15">
        <v>1</v>
      </c>
      <c r="C506" s="15">
        <v>82354296</v>
      </c>
      <c r="D506" s="15">
        <v>2</v>
      </c>
      <c r="E506" s="47">
        <v>102942870</v>
      </c>
      <c r="F506" s="15">
        <v>3</v>
      </c>
      <c r="G506" s="15">
        <v>123531444</v>
      </c>
      <c r="H506" s="15">
        <v>4</v>
      </c>
      <c r="I506" s="15">
        <v>154414305</v>
      </c>
    </row>
    <row r="507" spans="1:9">
      <c r="A507" s="15">
        <v>503</v>
      </c>
      <c r="B507" s="15">
        <v>1</v>
      </c>
      <c r="C507" s="15">
        <v>82847216</v>
      </c>
      <c r="D507" s="15">
        <v>2</v>
      </c>
      <c r="E507" s="47">
        <v>103559020</v>
      </c>
      <c r="F507" s="15">
        <v>3</v>
      </c>
      <c r="G507" s="15">
        <v>124270824</v>
      </c>
      <c r="H507" s="15">
        <v>4</v>
      </c>
      <c r="I507" s="15">
        <v>155338530</v>
      </c>
    </row>
    <row r="508" spans="1:9">
      <c r="A508" s="15">
        <v>504</v>
      </c>
      <c r="B508" s="15">
        <v>1</v>
      </c>
      <c r="C508" s="15">
        <v>83342100</v>
      </c>
      <c r="D508" s="15">
        <v>2</v>
      </c>
      <c r="E508" s="47">
        <v>104177625</v>
      </c>
      <c r="F508" s="15">
        <v>3</v>
      </c>
      <c r="G508" s="15">
        <v>125013150</v>
      </c>
      <c r="H508" s="15">
        <v>4</v>
      </c>
      <c r="I508" s="15">
        <v>156266438</v>
      </c>
    </row>
    <row r="509" spans="1:9">
      <c r="A509" s="15">
        <v>505</v>
      </c>
      <c r="B509" s="15">
        <v>1</v>
      </c>
      <c r="C509" s="15">
        <v>83838952</v>
      </c>
      <c r="D509" s="15">
        <v>2</v>
      </c>
      <c r="E509" s="47">
        <v>104798690</v>
      </c>
      <c r="F509" s="15">
        <v>3</v>
      </c>
      <c r="G509" s="15">
        <v>125758428</v>
      </c>
      <c r="H509" s="15">
        <v>4</v>
      </c>
      <c r="I509" s="15">
        <v>157198035</v>
      </c>
    </row>
    <row r="510" spans="1:9">
      <c r="A510" s="15">
        <v>506</v>
      </c>
      <c r="B510" s="15">
        <v>1</v>
      </c>
      <c r="C510" s="15">
        <v>84337772</v>
      </c>
      <c r="D510" s="15">
        <v>2</v>
      </c>
      <c r="E510" s="47">
        <v>105422215</v>
      </c>
      <c r="F510" s="15">
        <v>3</v>
      </c>
      <c r="G510" s="15">
        <v>126506658</v>
      </c>
      <c r="H510" s="15">
        <v>4</v>
      </c>
      <c r="I510" s="15">
        <v>158133323</v>
      </c>
    </row>
    <row r="511" spans="1:9">
      <c r="A511" s="15">
        <v>507</v>
      </c>
      <c r="B511" s="15">
        <v>1</v>
      </c>
      <c r="C511" s="15">
        <v>84838568</v>
      </c>
      <c r="D511" s="15">
        <v>2</v>
      </c>
      <c r="E511" s="47">
        <v>106048210</v>
      </c>
      <c r="F511" s="15">
        <v>3</v>
      </c>
      <c r="G511" s="15">
        <v>127257852</v>
      </c>
      <c r="H511" s="15">
        <v>4</v>
      </c>
      <c r="I511" s="15">
        <v>159072315</v>
      </c>
    </row>
    <row r="512" spans="1:9">
      <c r="A512" s="15">
        <v>508</v>
      </c>
      <c r="B512" s="15">
        <v>1</v>
      </c>
      <c r="C512" s="15">
        <v>85341344</v>
      </c>
      <c r="D512" s="15">
        <v>2</v>
      </c>
      <c r="E512" s="47">
        <v>106676680</v>
      </c>
      <c r="F512" s="15">
        <v>3</v>
      </c>
      <c r="G512" s="15">
        <v>128012016</v>
      </c>
      <c r="H512" s="15">
        <v>4</v>
      </c>
      <c r="I512" s="15">
        <v>160015020</v>
      </c>
    </row>
    <row r="513" spans="1:9">
      <c r="A513" s="15">
        <v>509</v>
      </c>
      <c r="B513" s="15">
        <v>1</v>
      </c>
      <c r="C513" s="15">
        <v>85846100</v>
      </c>
      <c r="D513" s="15">
        <v>2</v>
      </c>
      <c r="E513" s="47">
        <v>107307625</v>
      </c>
      <c r="F513" s="15">
        <v>3</v>
      </c>
      <c r="G513" s="15">
        <v>128769150</v>
      </c>
      <c r="H513" s="15">
        <v>4</v>
      </c>
      <c r="I513" s="15">
        <v>160961438</v>
      </c>
    </row>
    <row r="514" spans="1:9">
      <c r="A514" s="15">
        <v>510</v>
      </c>
      <c r="B514" s="15">
        <v>1</v>
      </c>
      <c r="C514" s="15">
        <v>86352844</v>
      </c>
      <c r="D514" s="15">
        <v>2</v>
      </c>
      <c r="E514" s="47">
        <v>107941055</v>
      </c>
      <c r="F514" s="15">
        <v>3</v>
      </c>
      <c r="G514" s="15">
        <v>129529266</v>
      </c>
      <c r="H514" s="15">
        <v>4</v>
      </c>
      <c r="I514" s="15">
        <v>161911583</v>
      </c>
    </row>
    <row r="515" spans="1:9">
      <c r="A515" s="15">
        <v>511</v>
      </c>
      <c r="B515" s="15">
        <v>1</v>
      </c>
      <c r="C515" s="15">
        <v>86861576</v>
      </c>
      <c r="D515" s="15">
        <v>2</v>
      </c>
      <c r="E515" s="47">
        <v>108576970</v>
      </c>
      <c r="F515" s="15">
        <v>3</v>
      </c>
      <c r="G515" s="15">
        <v>130292364</v>
      </c>
      <c r="H515" s="15">
        <v>4</v>
      </c>
      <c r="I515" s="15">
        <v>162865455</v>
      </c>
    </row>
    <row r="516" spans="1:9">
      <c r="A516" s="15">
        <v>512</v>
      </c>
      <c r="B516" s="15">
        <v>1</v>
      </c>
      <c r="C516" s="15">
        <v>87372304</v>
      </c>
      <c r="D516" s="15">
        <v>2</v>
      </c>
      <c r="E516" s="47">
        <v>109215380</v>
      </c>
      <c r="F516" s="15">
        <v>3</v>
      </c>
      <c r="G516" s="15">
        <v>131058456</v>
      </c>
      <c r="H516" s="15">
        <v>4</v>
      </c>
      <c r="I516" s="15">
        <v>163823070</v>
      </c>
    </row>
    <row r="517" spans="1:9">
      <c r="A517" s="15">
        <v>513</v>
      </c>
      <c r="B517" s="15">
        <v>1</v>
      </c>
      <c r="C517" s="15">
        <v>87885032</v>
      </c>
      <c r="D517" s="15">
        <v>2</v>
      </c>
      <c r="E517" s="47">
        <v>109856290</v>
      </c>
      <c r="F517" s="15">
        <v>3</v>
      </c>
      <c r="G517" s="15">
        <v>131827548</v>
      </c>
      <c r="H517" s="15">
        <v>4</v>
      </c>
      <c r="I517" s="15">
        <v>164784435</v>
      </c>
    </row>
    <row r="518" spans="1:9">
      <c r="A518" s="15">
        <v>514</v>
      </c>
      <c r="B518" s="15">
        <v>1</v>
      </c>
      <c r="C518" s="15">
        <v>88399760</v>
      </c>
      <c r="D518" s="15">
        <v>2</v>
      </c>
      <c r="E518" s="47">
        <v>110499700</v>
      </c>
      <c r="F518" s="15">
        <v>3</v>
      </c>
      <c r="G518" s="15">
        <v>132599640</v>
      </c>
      <c r="H518" s="15">
        <v>4</v>
      </c>
      <c r="I518" s="15">
        <v>165749550</v>
      </c>
    </row>
    <row r="519" spans="1:9">
      <c r="A519" s="15">
        <v>515</v>
      </c>
      <c r="B519" s="15">
        <v>1</v>
      </c>
      <c r="C519" s="15">
        <v>88916492</v>
      </c>
      <c r="D519" s="15">
        <v>2</v>
      </c>
      <c r="E519" s="47">
        <v>111145615</v>
      </c>
      <c r="F519" s="15">
        <v>3</v>
      </c>
      <c r="G519" s="15">
        <v>133374738</v>
      </c>
      <c r="H519" s="15">
        <v>4</v>
      </c>
      <c r="I519" s="15">
        <v>166718423</v>
      </c>
    </row>
    <row r="520" spans="1:9">
      <c r="A520" s="15">
        <v>516</v>
      </c>
      <c r="B520" s="15">
        <v>1</v>
      </c>
      <c r="C520" s="15">
        <v>89435236</v>
      </c>
      <c r="D520" s="15">
        <v>2</v>
      </c>
      <c r="E520" s="47">
        <v>111794045</v>
      </c>
      <c r="F520" s="15">
        <v>3</v>
      </c>
      <c r="G520" s="15">
        <v>134152854</v>
      </c>
      <c r="H520" s="15">
        <v>4</v>
      </c>
      <c r="I520" s="15">
        <v>167691068</v>
      </c>
    </row>
    <row r="521" spans="1:9">
      <c r="A521" s="15">
        <v>517</v>
      </c>
      <c r="B521" s="15">
        <v>1</v>
      </c>
      <c r="C521" s="15">
        <v>89955992</v>
      </c>
      <c r="D521" s="15">
        <v>2</v>
      </c>
      <c r="E521" s="47">
        <v>112444990</v>
      </c>
      <c r="F521" s="15">
        <v>3</v>
      </c>
      <c r="G521" s="15">
        <v>134933988</v>
      </c>
      <c r="H521" s="15">
        <v>4</v>
      </c>
      <c r="I521" s="15">
        <v>168667485</v>
      </c>
    </row>
    <row r="522" spans="1:9">
      <c r="A522" s="15">
        <v>518</v>
      </c>
      <c r="B522" s="15">
        <v>1</v>
      </c>
      <c r="C522" s="15">
        <v>90478768</v>
      </c>
      <c r="D522" s="15">
        <v>2</v>
      </c>
      <c r="E522" s="47">
        <v>113098460</v>
      </c>
      <c r="F522" s="15">
        <v>3</v>
      </c>
      <c r="G522" s="15">
        <v>135718152</v>
      </c>
      <c r="H522" s="15">
        <v>4</v>
      </c>
      <c r="I522" s="15">
        <v>169647690</v>
      </c>
    </row>
    <row r="523" spans="1:9">
      <c r="A523" s="15">
        <v>519</v>
      </c>
      <c r="B523" s="15">
        <v>1</v>
      </c>
      <c r="C523" s="15">
        <v>91003564</v>
      </c>
      <c r="D523" s="15">
        <v>2</v>
      </c>
      <c r="E523" s="47">
        <v>113754455</v>
      </c>
      <c r="F523" s="15">
        <v>3</v>
      </c>
      <c r="G523" s="15">
        <v>136505346</v>
      </c>
      <c r="H523" s="15">
        <v>4</v>
      </c>
      <c r="I523" s="15">
        <v>170631683</v>
      </c>
    </row>
    <row r="524" spans="1:9">
      <c r="A524" s="15">
        <v>520</v>
      </c>
      <c r="B524" s="15">
        <v>1</v>
      </c>
      <c r="C524" s="15">
        <v>91530384</v>
      </c>
      <c r="D524" s="15">
        <v>2</v>
      </c>
      <c r="E524" s="47">
        <v>114412980</v>
      </c>
      <c r="F524" s="15">
        <v>3</v>
      </c>
      <c r="G524" s="15">
        <v>137295576</v>
      </c>
      <c r="H524" s="15">
        <v>4</v>
      </c>
      <c r="I524" s="15">
        <v>171619470</v>
      </c>
    </row>
    <row r="525" spans="1:9">
      <c r="A525" s="15">
        <v>521</v>
      </c>
      <c r="B525" s="15">
        <v>1</v>
      </c>
      <c r="C525" s="15">
        <v>92059236</v>
      </c>
      <c r="D525" s="15">
        <v>2</v>
      </c>
      <c r="E525" s="47">
        <v>115074045</v>
      </c>
      <c r="F525" s="15">
        <v>3</v>
      </c>
      <c r="G525" s="15">
        <v>138088854</v>
      </c>
      <c r="H525" s="15">
        <v>4</v>
      </c>
      <c r="I525" s="15">
        <v>172611068</v>
      </c>
    </row>
    <row r="526" spans="1:9">
      <c r="A526" s="15">
        <v>522</v>
      </c>
      <c r="B526" s="15">
        <v>1</v>
      </c>
      <c r="C526" s="15">
        <v>92590120</v>
      </c>
      <c r="D526" s="15">
        <v>2</v>
      </c>
      <c r="E526" s="47">
        <v>115737650</v>
      </c>
      <c r="F526" s="15">
        <v>3</v>
      </c>
      <c r="G526" s="15">
        <v>138885180</v>
      </c>
      <c r="H526" s="15">
        <v>4</v>
      </c>
      <c r="I526" s="15">
        <v>173606475</v>
      </c>
    </row>
    <row r="527" spans="1:9">
      <c r="A527" s="15">
        <v>523</v>
      </c>
      <c r="B527" s="15">
        <v>1</v>
      </c>
      <c r="C527" s="15">
        <v>93123040</v>
      </c>
      <c r="D527" s="15">
        <v>2</v>
      </c>
      <c r="E527" s="47">
        <v>116403800</v>
      </c>
      <c r="F527" s="15">
        <v>3</v>
      </c>
      <c r="G527" s="15">
        <v>139684560</v>
      </c>
      <c r="H527" s="15">
        <v>4</v>
      </c>
      <c r="I527" s="15">
        <v>174605700</v>
      </c>
    </row>
    <row r="528" spans="1:9">
      <c r="A528" s="15">
        <v>524</v>
      </c>
      <c r="B528" s="15">
        <v>1</v>
      </c>
      <c r="C528" s="15">
        <v>93658000</v>
      </c>
      <c r="D528" s="15">
        <v>2</v>
      </c>
      <c r="E528" s="47">
        <v>117072500</v>
      </c>
      <c r="F528" s="15">
        <v>3</v>
      </c>
      <c r="G528" s="15">
        <v>140487000</v>
      </c>
      <c r="H528" s="15">
        <v>4</v>
      </c>
      <c r="I528" s="15">
        <v>175608750</v>
      </c>
    </row>
    <row r="529" spans="1:9">
      <c r="A529" s="15">
        <v>525</v>
      </c>
      <c r="B529" s="15">
        <v>1</v>
      </c>
      <c r="C529" s="15">
        <v>94195008</v>
      </c>
      <c r="D529" s="15">
        <v>2</v>
      </c>
      <c r="E529" s="47">
        <v>117743760</v>
      </c>
      <c r="F529" s="15">
        <v>3</v>
      </c>
      <c r="G529" s="15">
        <v>141292512</v>
      </c>
      <c r="H529" s="15">
        <v>4</v>
      </c>
      <c r="I529" s="15">
        <v>176615640</v>
      </c>
    </row>
    <row r="530" spans="1:9">
      <c r="A530" s="15">
        <v>526</v>
      </c>
      <c r="B530" s="15">
        <v>1</v>
      </c>
      <c r="C530" s="15">
        <v>94734064</v>
      </c>
      <c r="D530" s="15">
        <v>2</v>
      </c>
      <c r="E530" s="47">
        <v>118417580</v>
      </c>
      <c r="F530" s="15">
        <v>3</v>
      </c>
      <c r="G530" s="15">
        <v>142101096</v>
      </c>
      <c r="H530" s="15">
        <v>4</v>
      </c>
      <c r="I530" s="15">
        <v>177626370</v>
      </c>
    </row>
    <row r="531" spans="1:9">
      <c r="A531" s="15">
        <v>527</v>
      </c>
      <c r="B531" s="15">
        <v>1</v>
      </c>
      <c r="C531" s="15">
        <v>95275172</v>
      </c>
      <c r="D531" s="15">
        <v>2</v>
      </c>
      <c r="E531" s="47">
        <v>119093965</v>
      </c>
      <c r="F531" s="15">
        <v>3</v>
      </c>
      <c r="G531" s="15">
        <v>142912758</v>
      </c>
      <c r="H531" s="15">
        <v>4</v>
      </c>
      <c r="I531" s="15">
        <v>178640948</v>
      </c>
    </row>
    <row r="532" spans="1:9">
      <c r="A532" s="15">
        <v>528</v>
      </c>
      <c r="B532" s="15">
        <v>1</v>
      </c>
      <c r="C532" s="15">
        <v>95818336</v>
      </c>
      <c r="D532" s="15">
        <v>2</v>
      </c>
      <c r="E532" s="47">
        <v>119772920</v>
      </c>
      <c r="F532" s="15">
        <v>3</v>
      </c>
      <c r="G532" s="15">
        <v>143727504</v>
      </c>
      <c r="H532" s="15">
        <v>4</v>
      </c>
      <c r="I532" s="15">
        <v>179659380</v>
      </c>
    </row>
    <row r="533" spans="1:9">
      <c r="A533" s="15">
        <v>529</v>
      </c>
      <c r="B533" s="15">
        <v>1</v>
      </c>
      <c r="C533" s="15">
        <v>96363564</v>
      </c>
      <c r="D533" s="15">
        <v>2</v>
      </c>
      <c r="E533" s="47">
        <v>120454455</v>
      </c>
      <c r="F533" s="15">
        <v>3</v>
      </c>
      <c r="G533" s="15">
        <v>144545346</v>
      </c>
      <c r="H533" s="15">
        <v>4</v>
      </c>
      <c r="I533" s="15">
        <v>180681683</v>
      </c>
    </row>
    <row r="534" spans="1:9">
      <c r="A534" s="15">
        <v>530</v>
      </c>
      <c r="B534" s="15">
        <v>1</v>
      </c>
      <c r="C534" s="15">
        <v>96910852</v>
      </c>
      <c r="D534" s="15">
        <v>2</v>
      </c>
      <c r="E534" s="47">
        <v>121138565</v>
      </c>
      <c r="F534" s="15">
        <v>3</v>
      </c>
      <c r="G534" s="15">
        <v>145366278</v>
      </c>
      <c r="H534" s="15">
        <v>4</v>
      </c>
      <c r="I534" s="15">
        <v>181707848</v>
      </c>
    </row>
    <row r="535" spans="1:9">
      <c r="A535" s="15">
        <v>531</v>
      </c>
      <c r="B535" s="15">
        <v>1</v>
      </c>
      <c r="C535" s="15">
        <v>97460212</v>
      </c>
      <c r="D535" s="15">
        <v>2</v>
      </c>
      <c r="E535" s="47">
        <v>121825265</v>
      </c>
      <c r="F535" s="15">
        <v>3</v>
      </c>
      <c r="G535" s="15">
        <v>146190318</v>
      </c>
      <c r="H535" s="15">
        <v>4</v>
      </c>
      <c r="I535" s="15">
        <v>182737898</v>
      </c>
    </row>
    <row r="536" spans="1:9">
      <c r="A536" s="15">
        <v>532</v>
      </c>
      <c r="B536" s="15">
        <v>1</v>
      </c>
      <c r="C536" s="15">
        <v>98011640</v>
      </c>
      <c r="D536" s="15">
        <v>2</v>
      </c>
      <c r="E536" s="47">
        <v>122514550</v>
      </c>
      <c r="F536" s="15">
        <v>3</v>
      </c>
      <c r="G536" s="15">
        <v>147017460</v>
      </c>
      <c r="H536" s="15">
        <v>4</v>
      </c>
      <c r="I536" s="15">
        <v>183771825</v>
      </c>
    </row>
    <row r="537" spans="1:9">
      <c r="A537" s="15">
        <v>533</v>
      </c>
      <c r="B537" s="15">
        <v>1</v>
      </c>
      <c r="C537" s="15">
        <v>98565148</v>
      </c>
      <c r="D537" s="15">
        <v>2</v>
      </c>
      <c r="E537" s="47">
        <v>123206435</v>
      </c>
      <c r="F537" s="15">
        <v>3</v>
      </c>
      <c r="G537" s="15">
        <v>147847722</v>
      </c>
      <c r="H537" s="15">
        <v>4</v>
      </c>
      <c r="I537" s="15">
        <v>184809653</v>
      </c>
    </row>
    <row r="538" spans="1:9">
      <c r="A538" s="15">
        <v>534</v>
      </c>
      <c r="B538" s="15">
        <v>1</v>
      </c>
      <c r="C538" s="15">
        <v>99120732</v>
      </c>
      <c r="D538" s="15">
        <v>2</v>
      </c>
      <c r="E538" s="47">
        <v>123900915</v>
      </c>
      <c r="F538" s="15">
        <v>3</v>
      </c>
      <c r="G538" s="15">
        <v>148681098</v>
      </c>
      <c r="H538" s="15">
        <v>4</v>
      </c>
      <c r="I538" s="15">
        <v>185851373</v>
      </c>
    </row>
    <row r="539" spans="1:9">
      <c r="A539" s="15">
        <v>535</v>
      </c>
      <c r="B539" s="15">
        <v>1</v>
      </c>
      <c r="C539" s="15">
        <v>99678404</v>
      </c>
      <c r="D539" s="15">
        <v>2</v>
      </c>
      <c r="E539" s="47">
        <v>124598005</v>
      </c>
      <c r="F539" s="15">
        <v>3</v>
      </c>
      <c r="G539" s="15">
        <v>149517606</v>
      </c>
      <c r="H539" s="15">
        <v>4</v>
      </c>
      <c r="I539" s="15">
        <v>186897008</v>
      </c>
    </row>
    <row r="540" spans="1:9">
      <c r="A540" s="15">
        <v>536</v>
      </c>
      <c r="B540" s="15">
        <v>1</v>
      </c>
      <c r="C540" s="15">
        <v>100238160</v>
      </c>
      <c r="D540" s="15">
        <v>2</v>
      </c>
      <c r="E540" s="47">
        <v>125297700</v>
      </c>
      <c r="F540" s="15">
        <v>3</v>
      </c>
      <c r="G540" s="15">
        <v>150357240</v>
      </c>
      <c r="H540" s="15">
        <v>4</v>
      </c>
      <c r="I540" s="15">
        <v>187946550</v>
      </c>
    </row>
    <row r="541" spans="1:9">
      <c r="A541" s="15">
        <v>537</v>
      </c>
      <c r="B541" s="15">
        <v>1</v>
      </c>
      <c r="C541" s="15">
        <v>100800012</v>
      </c>
      <c r="D541" s="15">
        <v>2</v>
      </c>
      <c r="E541" s="47">
        <v>126000015</v>
      </c>
      <c r="F541" s="15">
        <v>3</v>
      </c>
      <c r="G541" s="15">
        <v>151200018</v>
      </c>
      <c r="H541" s="15">
        <v>4</v>
      </c>
      <c r="I541" s="15">
        <v>189000023</v>
      </c>
    </row>
    <row r="542" spans="1:9">
      <c r="A542" s="15">
        <v>538</v>
      </c>
      <c r="B542" s="15">
        <v>1</v>
      </c>
      <c r="C542" s="15">
        <v>101363956</v>
      </c>
      <c r="D542" s="15">
        <v>2</v>
      </c>
      <c r="E542" s="47">
        <v>126704945</v>
      </c>
      <c r="F542" s="15">
        <v>3</v>
      </c>
      <c r="G542" s="15">
        <v>152045934</v>
      </c>
      <c r="H542" s="15">
        <v>4</v>
      </c>
      <c r="I542" s="15">
        <v>190057418</v>
      </c>
    </row>
    <row r="543" spans="1:9">
      <c r="A543" s="15">
        <v>539</v>
      </c>
      <c r="B543" s="15">
        <v>1</v>
      </c>
      <c r="C543" s="15">
        <v>101930000</v>
      </c>
      <c r="D543" s="15">
        <v>2</v>
      </c>
      <c r="E543" s="47">
        <v>127412500</v>
      </c>
      <c r="F543" s="15">
        <v>3</v>
      </c>
      <c r="G543" s="15">
        <v>152895000</v>
      </c>
      <c r="H543" s="15">
        <v>4</v>
      </c>
      <c r="I543" s="15">
        <v>191118750</v>
      </c>
    </row>
    <row r="544" spans="1:9">
      <c r="A544" s="15">
        <v>540</v>
      </c>
      <c r="B544" s="15">
        <v>1</v>
      </c>
      <c r="C544" s="15">
        <v>102498148</v>
      </c>
      <c r="D544" s="15">
        <v>2</v>
      </c>
      <c r="E544" s="47">
        <v>128122685</v>
      </c>
      <c r="F544" s="15">
        <v>3</v>
      </c>
      <c r="G544" s="15">
        <v>153747222</v>
      </c>
      <c r="H544" s="15">
        <v>4</v>
      </c>
      <c r="I544" s="15">
        <v>192184028</v>
      </c>
    </row>
    <row r="545" spans="1:9">
      <c r="A545" s="15">
        <v>541</v>
      </c>
      <c r="B545" s="15">
        <v>1</v>
      </c>
      <c r="C545" s="15">
        <v>103068404</v>
      </c>
      <c r="D545" s="15">
        <v>2</v>
      </c>
      <c r="E545" s="47">
        <v>128835505</v>
      </c>
      <c r="F545" s="15">
        <v>3</v>
      </c>
      <c r="G545" s="15">
        <v>154602606</v>
      </c>
      <c r="H545" s="15">
        <v>4</v>
      </c>
      <c r="I545" s="15">
        <v>193253258</v>
      </c>
    </row>
    <row r="546" spans="1:9">
      <c r="A546" s="15">
        <v>542</v>
      </c>
      <c r="B546" s="15">
        <v>1</v>
      </c>
      <c r="C546" s="15">
        <v>103640772</v>
      </c>
      <c r="D546" s="15">
        <v>2</v>
      </c>
      <c r="E546" s="47">
        <v>129550965</v>
      </c>
      <c r="F546" s="15">
        <v>3</v>
      </c>
      <c r="G546" s="15">
        <v>155461158</v>
      </c>
      <c r="H546" s="15">
        <v>4</v>
      </c>
      <c r="I546" s="15">
        <v>194326448</v>
      </c>
    </row>
    <row r="547" spans="1:9">
      <c r="A547" s="15">
        <v>543</v>
      </c>
      <c r="B547" s="15">
        <v>1</v>
      </c>
      <c r="C547" s="15">
        <v>104215252</v>
      </c>
      <c r="D547" s="15">
        <v>2</v>
      </c>
      <c r="E547" s="47">
        <v>130269065</v>
      </c>
      <c r="F547" s="15">
        <v>3</v>
      </c>
      <c r="G547" s="15">
        <v>156322878</v>
      </c>
      <c r="H547" s="15">
        <v>4</v>
      </c>
      <c r="I547" s="15">
        <v>195403598</v>
      </c>
    </row>
    <row r="548" spans="1:9">
      <c r="A548" s="15">
        <v>544</v>
      </c>
      <c r="B548" s="15">
        <v>1</v>
      </c>
      <c r="C548" s="15">
        <v>104791852</v>
      </c>
      <c r="D548" s="15">
        <v>2</v>
      </c>
      <c r="E548" s="47">
        <v>130989815</v>
      </c>
      <c r="F548" s="15">
        <v>3</v>
      </c>
      <c r="G548" s="15">
        <v>157187778</v>
      </c>
      <c r="H548" s="15">
        <v>4</v>
      </c>
      <c r="I548" s="15">
        <v>196484723</v>
      </c>
    </row>
    <row r="549" spans="1:9">
      <c r="A549" s="15">
        <v>545</v>
      </c>
      <c r="B549" s="15">
        <v>1</v>
      </c>
      <c r="C549" s="15">
        <v>105370576</v>
      </c>
      <c r="D549" s="15">
        <v>2</v>
      </c>
      <c r="E549" s="47">
        <v>131713220</v>
      </c>
      <c r="F549" s="15">
        <v>3</v>
      </c>
      <c r="G549" s="15">
        <v>158055864</v>
      </c>
      <c r="H549" s="15">
        <v>4</v>
      </c>
      <c r="I549" s="15">
        <v>197569830</v>
      </c>
    </row>
    <row r="550" spans="1:9">
      <c r="A550" s="15">
        <v>546</v>
      </c>
      <c r="B550" s="15">
        <v>1</v>
      </c>
      <c r="C550" s="15">
        <v>105951428</v>
      </c>
      <c r="D550" s="15">
        <v>2</v>
      </c>
      <c r="E550" s="47">
        <v>132439285</v>
      </c>
      <c r="F550" s="15">
        <v>3</v>
      </c>
      <c r="G550" s="15">
        <v>158927142</v>
      </c>
      <c r="H550" s="15">
        <v>4</v>
      </c>
      <c r="I550" s="15">
        <v>198658928</v>
      </c>
    </row>
    <row r="551" spans="1:9">
      <c r="A551" s="15">
        <v>547</v>
      </c>
      <c r="B551" s="15">
        <v>1</v>
      </c>
      <c r="C551" s="15">
        <v>106534408</v>
      </c>
      <c r="D551" s="15">
        <v>2</v>
      </c>
      <c r="E551" s="47">
        <v>133168010</v>
      </c>
      <c r="F551" s="15">
        <v>3</v>
      </c>
      <c r="G551" s="15">
        <v>159801612</v>
      </c>
      <c r="H551" s="15">
        <v>4</v>
      </c>
      <c r="I551" s="15">
        <v>199752015</v>
      </c>
    </row>
    <row r="552" spans="1:9">
      <c r="A552" s="15">
        <v>548</v>
      </c>
      <c r="B552" s="15">
        <v>1</v>
      </c>
      <c r="C552" s="15">
        <v>107119524</v>
      </c>
      <c r="D552" s="15">
        <v>2</v>
      </c>
      <c r="E552" s="47">
        <v>133899405</v>
      </c>
      <c r="F552" s="15">
        <v>3</v>
      </c>
      <c r="G552" s="15">
        <v>160679286</v>
      </c>
      <c r="H552" s="15">
        <v>4</v>
      </c>
      <c r="I552" s="15">
        <v>200849108</v>
      </c>
    </row>
    <row r="553" spans="1:9">
      <c r="A553" s="15">
        <v>549</v>
      </c>
      <c r="B553" s="15">
        <v>1</v>
      </c>
      <c r="C553" s="15">
        <v>107706780</v>
      </c>
      <c r="D553" s="15">
        <v>2</v>
      </c>
      <c r="E553" s="47">
        <v>134633475</v>
      </c>
      <c r="F553" s="15">
        <v>3</v>
      </c>
      <c r="G553" s="15">
        <v>161560170</v>
      </c>
      <c r="H553" s="15">
        <v>4</v>
      </c>
      <c r="I553" s="15">
        <v>201950213</v>
      </c>
    </row>
    <row r="554" spans="1:9">
      <c r="A554" s="15">
        <v>550</v>
      </c>
      <c r="B554" s="15">
        <v>1</v>
      </c>
      <c r="C554" s="15">
        <v>135392484</v>
      </c>
      <c r="D554" s="15">
        <v>2</v>
      </c>
      <c r="E554" s="47">
        <v>169240605</v>
      </c>
      <c r="F554" s="15">
        <v>3</v>
      </c>
      <c r="G554" s="15">
        <v>203088726</v>
      </c>
      <c r="H554" s="15">
        <v>4</v>
      </c>
      <c r="I554" s="15">
        <v>253860908</v>
      </c>
    </row>
    <row r="555" spans="1:9">
      <c r="A555" s="15">
        <v>551</v>
      </c>
      <c r="B555" s="15">
        <v>1</v>
      </c>
      <c r="C555" s="15">
        <v>136132032</v>
      </c>
      <c r="D555" s="15">
        <v>2</v>
      </c>
      <c r="E555" s="47">
        <v>170165040</v>
      </c>
      <c r="F555" s="15">
        <v>3</v>
      </c>
      <c r="G555" s="15">
        <v>204198048</v>
      </c>
      <c r="H555" s="15">
        <v>4</v>
      </c>
      <c r="I555" s="15">
        <v>255247560</v>
      </c>
    </row>
    <row r="556" spans="1:9">
      <c r="A556" s="15">
        <v>552</v>
      </c>
      <c r="B556" s="15">
        <v>1</v>
      </c>
      <c r="C556" s="15">
        <v>136874272</v>
      </c>
      <c r="D556" s="15">
        <v>2</v>
      </c>
      <c r="E556" s="47">
        <v>171092840</v>
      </c>
      <c r="F556" s="15">
        <v>3</v>
      </c>
      <c r="G556" s="15">
        <v>205311408</v>
      </c>
      <c r="H556" s="15">
        <v>4</v>
      </c>
      <c r="I556" s="15">
        <v>256639260</v>
      </c>
    </row>
    <row r="557" spans="1:9">
      <c r="A557" s="15">
        <v>553</v>
      </c>
      <c r="B557" s="15">
        <v>1</v>
      </c>
      <c r="C557" s="15">
        <v>137619204</v>
      </c>
      <c r="D557" s="15">
        <v>2</v>
      </c>
      <c r="E557" s="47">
        <v>172024005</v>
      </c>
      <c r="F557" s="15">
        <v>3</v>
      </c>
      <c r="G557" s="15">
        <v>206428806</v>
      </c>
      <c r="H557" s="15">
        <v>4</v>
      </c>
      <c r="I557" s="15">
        <v>258036008</v>
      </c>
    </row>
    <row r="558" spans="1:9">
      <c r="A558" s="15">
        <v>554</v>
      </c>
      <c r="B558" s="15">
        <v>1</v>
      </c>
      <c r="C558" s="15">
        <v>138366832</v>
      </c>
      <c r="D558" s="15">
        <v>2</v>
      </c>
      <c r="E558" s="47">
        <v>172958540</v>
      </c>
      <c r="F558" s="15">
        <v>3</v>
      </c>
      <c r="G558" s="15">
        <v>207550248</v>
      </c>
      <c r="H558" s="15">
        <v>4</v>
      </c>
      <c r="I558" s="15">
        <v>259437810</v>
      </c>
    </row>
    <row r="559" spans="1:9">
      <c r="A559" s="15">
        <v>555</v>
      </c>
      <c r="B559" s="15">
        <v>1</v>
      </c>
      <c r="C559" s="15">
        <v>139117164</v>
      </c>
      <c r="D559" s="15">
        <v>2</v>
      </c>
      <c r="E559" s="47">
        <v>173896455</v>
      </c>
      <c r="F559" s="15">
        <v>3</v>
      </c>
      <c r="G559" s="15">
        <v>208675746</v>
      </c>
      <c r="H559" s="15">
        <v>4</v>
      </c>
      <c r="I559" s="15">
        <v>260844683</v>
      </c>
    </row>
    <row r="560" spans="1:9">
      <c r="A560" s="15">
        <v>556</v>
      </c>
      <c r="B560" s="15">
        <v>1</v>
      </c>
      <c r="C560" s="15">
        <v>139870204</v>
      </c>
      <c r="D560" s="15">
        <v>2</v>
      </c>
      <c r="E560" s="47">
        <v>174837755</v>
      </c>
      <c r="F560" s="15">
        <v>3</v>
      </c>
      <c r="G560" s="15">
        <v>209805306</v>
      </c>
      <c r="H560" s="15">
        <v>4</v>
      </c>
      <c r="I560" s="15">
        <v>262256633</v>
      </c>
    </row>
    <row r="561" spans="1:9">
      <c r="A561" s="15">
        <v>557</v>
      </c>
      <c r="B561" s="15">
        <v>1</v>
      </c>
      <c r="C561" s="15">
        <v>140625956</v>
      </c>
      <c r="D561" s="15">
        <v>2</v>
      </c>
      <c r="E561" s="47">
        <v>175782445</v>
      </c>
      <c r="F561" s="15">
        <v>3</v>
      </c>
      <c r="G561" s="15">
        <v>210938934</v>
      </c>
      <c r="H561" s="15">
        <v>4</v>
      </c>
      <c r="I561" s="15">
        <v>263673668</v>
      </c>
    </row>
    <row r="562" spans="1:9">
      <c r="A562" s="15">
        <v>558</v>
      </c>
      <c r="B562" s="15">
        <v>1</v>
      </c>
      <c r="C562" s="15">
        <v>141384424</v>
      </c>
      <c r="D562" s="15">
        <v>2</v>
      </c>
      <c r="E562" s="47">
        <v>176730530</v>
      </c>
      <c r="F562" s="15">
        <v>3</v>
      </c>
      <c r="G562" s="15">
        <v>212076636</v>
      </c>
      <c r="H562" s="15">
        <v>4</v>
      </c>
      <c r="I562" s="15">
        <v>265095795</v>
      </c>
    </row>
    <row r="563" spans="1:9">
      <c r="A563" s="15">
        <v>559</v>
      </c>
      <c r="B563" s="15">
        <v>1</v>
      </c>
      <c r="C563" s="15">
        <v>142145616</v>
      </c>
      <c r="D563" s="15">
        <v>2</v>
      </c>
      <c r="E563" s="47">
        <v>177682020</v>
      </c>
      <c r="F563" s="15">
        <v>3</v>
      </c>
      <c r="G563" s="15">
        <v>213218424</v>
      </c>
      <c r="H563" s="15">
        <v>4</v>
      </c>
      <c r="I563" s="15">
        <v>266523030</v>
      </c>
    </row>
    <row r="564" spans="1:9">
      <c r="A564" s="15">
        <v>560</v>
      </c>
      <c r="B564" s="15">
        <v>1</v>
      </c>
      <c r="C564" s="15">
        <v>142909536</v>
      </c>
      <c r="D564" s="15">
        <v>2</v>
      </c>
      <c r="E564" s="47">
        <v>178636920</v>
      </c>
      <c r="F564" s="15">
        <v>3</v>
      </c>
      <c r="G564" s="15">
        <v>214364304</v>
      </c>
      <c r="H564" s="15">
        <v>4</v>
      </c>
      <c r="I564" s="15">
        <v>267955380</v>
      </c>
    </row>
    <row r="565" spans="1:9">
      <c r="A565" s="15">
        <v>561</v>
      </c>
      <c r="B565" s="15">
        <v>1</v>
      </c>
      <c r="C565" s="15">
        <v>143676188</v>
      </c>
      <c r="D565" s="15">
        <v>2</v>
      </c>
      <c r="E565" s="47">
        <v>179595235</v>
      </c>
      <c r="F565" s="15">
        <v>3</v>
      </c>
      <c r="G565" s="15">
        <v>215514282</v>
      </c>
      <c r="H565" s="15">
        <v>4</v>
      </c>
      <c r="I565" s="15">
        <v>269392853</v>
      </c>
    </row>
    <row r="566" spans="1:9">
      <c r="A566" s="15">
        <v>562</v>
      </c>
      <c r="B566" s="15">
        <v>1</v>
      </c>
      <c r="C566" s="15">
        <v>144445576</v>
      </c>
      <c r="D566" s="15">
        <v>2</v>
      </c>
      <c r="E566" s="47">
        <v>180556970</v>
      </c>
      <c r="F566" s="15">
        <v>3</v>
      </c>
      <c r="G566" s="15">
        <v>216668364</v>
      </c>
      <c r="H566" s="15">
        <v>4</v>
      </c>
      <c r="I566" s="15">
        <v>270835455</v>
      </c>
    </row>
    <row r="567" spans="1:9">
      <c r="A567" s="15">
        <v>563</v>
      </c>
      <c r="B567" s="15">
        <v>1</v>
      </c>
      <c r="C567" s="15">
        <v>145217708</v>
      </c>
      <c r="D567" s="15">
        <v>2</v>
      </c>
      <c r="E567" s="47">
        <v>181522135</v>
      </c>
      <c r="F567" s="15">
        <v>3</v>
      </c>
      <c r="G567" s="15">
        <v>217826562</v>
      </c>
      <c r="H567" s="15">
        <v>4</v>
      </c>
      <c r="I567" s="15">
        <v>272283203</v>
      </c>
    </row>
    <row r="568" spans="1:9">
      <c r="A568" s="15">
        <v>564</v>
      </c>
      <c r="B568" s="15">
        <v>1</v>
      </c>
      <c r="C568" s="15">
        <v>145992584</v>
      </c>
      <c r="D568" s="15">
        <v>2</v>
      </c>
      <c r="E568" s="47">
        <v>182490730</v>
      </c>
      <c r="F568" s="15">
        <v>3</v>
      </c>
      <c r="G568" s="15">
        <v>218988876</v>
      </c>
      <c r="H568" s="15">
        <v>4</v>
      </c>
      <c r="I568" s="15">
        <v>273736095</v>
      </c>
    </row>
    <row r="569" spans="1:9">
      <c r="A569" s="15">
        <v>565</v>
      </c>
      <c r="B569" s="15">
        <v>1</v>
      </c>
      <c r="C569" s="15">
        <v>146770212</v>
      </c>
      <c r="D569" s="15">
        <v>2</v>
      </c>
      <c r="E569" s="47">
        <v>183462765</v>
      </c>
      <c r="F569" s="15">
        <v>3</v>
      </c>
      <c r="G569" s="15">
        <v>220155318</v>
      </c>
      <c r="H569" s="15">
        <v>4</v>
      </c>
      <c r="I569" s="15">
        <v>275194148</v>
      </c>
    </row>
    <row r="570" spans="1:9">
      <c r="A570" s="15">
        <v>566</v>
      </c>
      <c r="B570" s="15">
        <v>1</v>
      </c>
      <c r="C570" s="15">
        <v>147550596</v>
      </c>
      <c r="D570" s="15">
        <v>2</v>
      </c>
      <c r="E570" s="47">
        <v>184438245</v>
      </c>
      <c r="F570" s="15">
        <v>3</v>
      </c>
      <c r="G570" s="15">
        <v>221325894</v>
      </c>
      <c r="H570" s="15">
        <v>4</v>
      </c>
      <c r="I570" s="15">
        <v>276657368</v>
      </c>
    </row>
    <row r="571" spans="1:9">
      <c r="A571" s="15">
        <v>567</v>
      </c>
      <c r="B571" s="15">
        <v>1</v>
      </c>
      <c r="C571" s="15">
        <v>148333744</v>
      </c>
      <c r="D571" s="15">
        <v>2</v>
      </c>
      <c r="E571" s="47">
        <v>185417180</v>
      </c>
      <c r="F571" s="15">
        <v>3</v>
      </c>
      <c r="G571" s="15">
        <v>222500616</v>
      </c>
      <c r="H571" s="15">
        <v>4</v>
      </c>
      <c r="I571" s="15">
        <v>278125770</v>
      </c>
    </row>
    <row r="572" spans="1:9">
      <c r="A572" s="15">
        <v>568</v>
      </c>
      <c r="B572" s="15">
        <v>1</v>
      </c>
      <c r="C572" s="15">
        <v>149119656</v>
      </c>
      <c r="D572" s="15">
        <v>2</v>
      </c>
      <c r="E572" s="47">
        <v>186399570</v>
      </c>
      <c r="F572" s="15">
        <v>3</v>
      </c>
      <c r="G572" s="15">
        <v>223679484</v>
      </c>
      <c r="H572" s="15">
        <v>4</v>
      </c>
      <c r="I572" s="15">
        <v>279599355</v>
      </c>
    </row>
    <row r="573" spans="1:9">
      <c r="A573" s="15">
        <v>569</v>
      </c>
      <c r="B573" s="15">
        <v>1</v>
      </c>
      <c r="C573" s="15">
        <v>149908340</v>
      </c>
      <c r="D573" s="15">
        <v>2</v>
      </c>
      <c r="E573" s="47">
        <v>187385425</v>
      </c>
      <c r="F573" s="15">
        <v>3</v>
      </c>
      <c r="G573" s="15">
        <v>224862510</v>
      </c>
      <c r="H573" s="15">
        <v>4</v>
      </c>
      <c r="I573" s="15">
        <v>281078138</v>
      </c>
    </row>
    <row r="574" spans="1:9">
      <c r="A574" s="15">
        <v>570</v>
      </c>
      <c r="B574" s="15">
        <v>1</v>
      </c>
      <c r="C574" s="15">
        <v>150699800</v>
      </c>
      <c r="D574" s="15">
        <v>2</v>
      </c>
      <c r="E574" s="47">
        <v>188374750</v>
      </c>
      <c r="F574" s="15">
        <v>3</v>
      </c>
      <c r="G574" s="15">
        <v>226049700</v>
      </c>
      <c r="H574" s="15">
        <v>4</v>
      </c>
      <c r="I574" s="15">
        <v>282562125</v>
      </c>
    </row>
    <row r="575" spans="1:9">
      <c r="A575" s="15">
        <v>571</v>
      </c>
      <c r="B575" s="15">
        <v>1</v>
      </c>
      <c r="C575" s="15">
        <v>151494040</v>
      </c>
      <c r="D575" s="15">
        <v>2</v>
      </c>
      <c r="E575" s="47">
        <v>189367550</v>
      </c>
      <c r="F575" s="15">
        <v>3</v>
      </c>
      <c r="G575" s="15">
        <v>227241060</v>
      </c>
      <c r="H575" s="15">
        <v>4</v>
      </c>
      <c r="I575" s="15">
        <v>284051325</v>
      </c>
    </row>
    <row r="576" spans="1:9">
      <c r="A576" s="15">
        <v>572</v>
      </c>
      <c r="B576" s="15">
        <v>1</v>
      </c>
      <c r="C576" s="15">
        <v>152291068</v>
      </c>
      <c r="D576" s="15">
        <v>2</v>
      </c>
      <c r="E576" s="47">
        <v>190363835</v>
      </c>
      <c r="F576" s="15">
        <v>3</v>
      </c>
      <c r="G576" s="15">
        <v>228436602</v>
      </c>
      <c r="H576" s="15">
        <v>4</v>
      </c>
      <c r="I576" s="15">
        <v>285545753</v>
      </c>
    </row>
    <row r="577" spans="1:9">
      <c r="A577" s="15">
        <v>573</v>
      </c>
      <c r="B577" s="15">
        <v>1</v>
      </c>
      <c r="C577" s="15">
        <v>153090884</v>
      </c>
      <c r="D577" s="15">
        <v>2</v>
      </c>
      <c r="E577" s="47">
        <v>191363605</v>
      </c>
      <c r="F577" s="15">
        <v>3</v>
      </c>
      <c r="G577" s="15">
        <v>229636326</v>
      </c>
      <c r="H577" s="15">
        <v>4</v>
      </c>
      <c r="I577" s="15">
        <v>287045408</v>
      </c>
    </row>
    <row r="578" spans="1:9">
      <c r="A578" s="15">
        <v>574</v>
      </c>
      <c r="B578" s="15">
        <v>1</v>
      </c>
      <c r="C578" s="15">
        <v>153893496</v>
      </c>
      <c r="D578" s="15">
        <v>2</v>
      </c>
      <c r="E578" s="47">
        <v>192366870</v>
      </c>
      <c r="F578" s="15">
        <v>3</v>
      </c>
      <c r="G578" s="15">
        <v>230840244</v>
      </c>
      <c r="H578" s="15">
        <v>4</v>
      </c>
      <c r="I578" s="15">
        <v>288550305</v>
      </c>
    </row>
    <row r="579" spans="1:9">
      <c r="A579" s="15">
        <v>575</v>
      </c>
      <c r="B579" s="15">
        <v>1</v>
      </c>
      <c r="C579" s="15">
        <v>154698908</v>
      </c>
      <c r="D579" s="15">
        <v>2</v>
      </c>
      <c r="E579" s="47">
        <v>193373635</v>
      </c>
      <c r="F579" s="15">
        <v>3</v>
      </c>
      <c r="G579" s="15">
        <v>232048362</v>
      </c>
      <c r="H579" s="15">
        <v>4</v>
      </c>
      <c r="I579" s="15">
        <v>290060453</v>
      </c>
    </row>
    <row r="580" spans="1:9">
      <c r="A580" s="15">
        <v>576</v>
      </c>
      <c r="B580" s="15">
        <v>1</v>
      </c>
      <c r="C580" s="15">
        <v>155507128</v>
      </c>
      <c r="D580" s="15">
        <v>2</v>
      </c>
      <c r="E580" s="47">
        <v>194383910</v>
      </c>
      <c r="F580" s="15">
        <v>3</v>
      </c>
      <c r="G580" s="15">
        <v>233260692</v>
      </c>
      <c r="H580" s="15">
        <v>4</v>
      </c>
      <c r="I580" s="15">
        <v>291575865</v>
      </c>
    </row>
    <row r="581" spans="1:9">
      <c r="A581" s="15">
        <v>577</v>
      </c>
      <c r="B581" s="15">
        <v>1</v>
      </c>
      <c r="C581" s="15">
        <v>156318156</v>
      </c>
      <c r="D581" s="15">
        <v>2</v>
      </c>
      <c r="E581" s="47">
        <v>195397695</v>
      </c>
      <c r="F581" s="15">
        <v>3</v>
      </c>
      <c r="G581" s="15">
        <v>234477234</v>
      </c>
      <c r="H581" s="15">
        <v>4</v>
      </c>
      <c r="I581" s="15">
        <v>293096543</v>
      </c>
    </row>
    <row r="582" spans="1:9">
      <c r="A582" s="15">
        <v>578</v>
      </c>
      <c r="B582" s="15">
        <v>1</v>
      </c>
      <c r="C582" s="15">
        <v>157132000</v>
      </c>
      <c r="D582" s="15">
        <v>2</v>
      </c>
      <c r="E582" s="47">
        <v>196415000</v>
      </c>
      <c r="F582" s="15">
        <v>3</v>
      </c>
      <c r="G582" s="15">
        <v>235698000</v>
      </c>
      <c r="H582" s="15">
        <v>4</v>
      </c>
      <c r="I582" s="15">
        <v>294622500</v>
      </c>
    </row>
    <row r="583" spans="1:9">
      <c r="A583" s="15">
        <v>579</v>
      </c>
      <c r="B583" s="15">
        <v>1</v>
      </c>
      <c r="C583" s="15">
        <v>157948660</v>
      </c>
      <c r="D583" s="15">
        <v>2</v>
      </c>
      <c r="E583" s="47">
        <v>197435825</v>
      </c>
      <c r="F583" s="15">
        <v>3</v>
      </c>
      <c r="G583" s="15">
        <v>236922990</v>
      </c>
      <c r="H583" s="15">
        <v>4</v>
      </c>
      <c r="I583" s="15">
        <v>296153738</v>
      </c>
    </row>
    <row r="584" spans="1:9">
      <c r="A584" s="15">
        <v>580</v>
      </c>
      <c r="B584" s="15">
        <v>1</v>
      </c>
      <c r="C584" s="15">
        <v>158768148</v>
      </c>
      <c r="D584" s="15">
        <v>2</v>
      </c>
      <c r="E584" s="47">
        <v>198460185</v>
      </c>
      <c r="F584" s="15">
        <v>3</v>
      </c>
      <c r="G584" s="15">
        <v>238152222</v>
      </c>
      <c r="H584" s="15">
        <v>4</v>
      </c>
      <c r="I584" s="15">
        <v>297690278</v>
      </c>
    </row>
    <row r="585" spans="1:9">
      <c r="A585" s="15">
        <v>581</v>
      </c>
      <c r="B585" s="15">
        <v>1</v>
      </c>
      <c r="C585" s="15">
        <v>159590464</v>
      </c>
      <c r="D585" s="15">
        <v>2</v>
      </c>
      <c r="E585" s="47">
        <v>199488080</v>
      </c>
      <c r="F585" s="15">
        <v>3</v>
      </c>
      <c r="G585" s="15">
        <v>239385696</v>
      </c>
      <c r="H585" s="15">
        <v>4</v>
      </c>
      <c r="I585" s="15">
        <v>299232120</v>
      </c>
    </row>
    <row r="586" spans="1:9">
      <c r="A586" s="15">
        <v>582</v>
      </c>
      <c r="B586" s="15">
        <v>1</v>
      </c>
      <c r="C586" s="15">
        <v>160415616</v>
      </c>
      <c r="D586" s="15">
        <v>2</v>
      </c>
      <c r="E586" s="47">
        <v>200519520</v>
      </c>
      <c r="F586" s="15">
        <v>3</v>
      </c>
      <c r="G586" s="15">
        <v>240623424</v>
      </c>
      <c r="H586" s="15">
        <v>4</v>
      </c>
      <c r="I586" s="15">
        <v>300779280</v>
      </c>
    </row>
    <row r="587" spans="1:9">
      <c r="A587" s="15">
        <v>583</v>
      </c>
      <c r="B587" s="15">
        <v>1</v>
      </c>
      <c r="C587" s="15">
        <v>161243608</v>
      </c>
      <c r="D587" s="15">
        <v>2</v>
      </c>
      <c r="E587" s="47">
        <v>201554510</v>
      </c>
      <c r="F587" s="15">
        <v>3</v>
      </c>
      <c r="G587" s="15">
        <v>241865412</v>
      </c>
      <c r="H587" s="15">
        <v>4</v>
      </c>
      <c r="I587" s="15">
        <v>302331765</v>
      </c>
    </row>
    <row r="588" spans="1:9">
      <c r="A588" s="15">
        <v>584</v>
      </c>
      <c r="B588" s="15">
        <v>1</v>
      </c>
      <c r="C588" s="15">
        <v>162074444</v>
      </c>
      <c r="D588" s="15">
        <v>2</v>
      </c>
      <c r="E588" s="47">
        <v>202593055</v>
      </c>
      <c r="F588" s="15">
        <v>3</v>
      </c>
      <c r="G588" s="15">
        <v>243111666</v>
      </c>
      <c r="H588" s="15">
        <v>4</v>
      </c>
      <c r="I588" s="15">
        <v>303889583</v>
      </c>
    </row>
    <row r="589" spans="1:9">
      <c r="A589" s="15">
        <v>585</v>
      </c>
      <c r="B589" s="15">
        <v>1</v>
      </c>
      <c r="C589" s="15">
        <v>162908128</v>
      </c>
      <c r="D589" s="15">
        <v>2</v>
      </c>
      <c r="E589" s="47">
        <v>203635160</v>
      </c>
      <c r="F589" s="15">
        <v>3</v>
      </c>
      <c r="G589" s="15">
        <v>244362192</v>
      </c>
      <c r="H589" s="15">
        <v>4</v>
      </c>
      <c r="I589" s="15">
        <v>305452740</v>
      </c>
    </row>
    <row r="590" spans="1:9">
      <c r="A590" s="15">
        <v>586</v>
      </c>
      <c r="B590" s="15">
        <v>1</v>
      </c>
      <c r="C590" s="15">
        <v>163744668</v>
      </c>
      <c r="D590" s="15">
        <v>2</v>
      </c>
      <c r="E590" s="47">
        <v>204680835</v>
      </c>
      <c r="F590" s="15">
        <v>3</v>
      </c>
      <c r="G590" s="15">
        <v>245617002</v>
      </c>
      <c r="H590" s="15">
        <v>4</v>
      </c>
      <c r="I590" s="15">
        <v>307021253</v>
      </c>
    </row>
    <row r="591" spans="1:9">
      <c r="A591" s="15">
        <v>587</v>
      </c>
      <c r="B591" s="15">
        <v>1</v>
      </c>
      <c r="C591" s="15">
        <v>164584064</v>
      </c>
      <c r="D591" s="15">
        <v>2</v>
      </c>
      <c r="E591" s="47">
        <v>205730080</v>
      </c>
      <c r="F591" s="15">
        <v>3</v>
      </c>
      <c r="G591" s="15">
        <v>246876096</v>
      </c>
      <c r="H591" s="15">
        <v>4</v>
      </c>
      <c r="I591" s="15">
        <v>308595120</v>
      </c>
    </row>
    <row r="592" spans="1:9">
      <c r="A592" s="15">
        <v>588</v>
      </c>
      <c r="B592" s="15">
        <v>1</v>
      </c>
      <c r="C592" s="15">
        <v>165426324</v>
      </c>
      <c r="D592" s="15">
        <v>2</v>
      </c>
      <c r="E592" s="47">
        <v>206782905</v>
      </c>
      <c r="F592" s="15">
        <v>3</v>
      </c>
      <c r="G592" s="15">
        <v>248139486</v>
      </c>
      <c r="H592" s="15">
        <v>4</v>
      </c>
      <c r="I592" s="15">
        <v>310174358</v>
      </c>
    </row>
    <row r="593" spans="1:9">
      <c r="A593" s="15">
        <v>589</v>
      </c>
      <c r="B593" s="15">
        <v>1</v>
      </c>
      <c r="C593" s="15">
        <v>166271456</v>
      </c>
      <c r="D593" s="15">
        <v>2</v>
      </c>
      <c r="E593" s="47">
        <v>207839320</v>
      </c>
      <c r="F593" s="15">
        <v>3</v>
      </c>
      <c r="G593" s="15">
        <v>249407184</v>
      </c>
      <c r="H593" s="15">
        <v>4</v>
      </c>
      <c r="I593" s="15">
        <v>311758980</v>
      </c>
    </row>
    <row r="594" spans="1:9">
      <c r="A594" s="15">
        <v>590</v>
      </c>
      <c r="B594" s="15">
        <v>1</v>
      </c>
      <c r="C594" s="15">
        <v>167119460</v>
      </c>
      <c r="D594" s="15">
        <v>2</v>
      </c>
      <c r="E594" s="47">
        <v>208899325</v>
      </c>
      <c r="F594" s="15">
        <v>3</v>
      </c>
      <c r="G594" s="15">
        <v>250679190</v>
      </c>
      <c r="H594" s="15">
        <v>4</v>
      </c>
      <c r="I594" s="15">
        <v>313348988</v>
      </c>
    </row>
    <row r="595" spans="1:9">
      <c r="A595" s="15">
        <v>591</v>
      </c>
      <c r="B595" s="15">
        <v>1</v>
      </c>
      <c r="C595" s="15">
        <v>167970340</v>
      </c>
      <c r="D595" s="15">
        <v>2</v>
      </c>
      <c r="E595" s="47">
        <v>209962925</v>
      </c>
      <c r="F595" s="15">
        <v>3</v>
      </c>
      <c r="G595" s="15">
        <v>251955510</v>
      </c>
      <c r="H595" s="15">
        <v>4</v>
      </c>
      <c r="I595" s="15">
        <v>314944388</v>
      </c>
    </row>
    <row r="596" spans="1:9">
      <c r="A596" s="15">
        <v>592</v>
      </c>
      <c r="B596" s="15">
        <v>1</v>
      </c>
      <c r="C596" s="15">
        <v>168824104</v>
      </c>
      <c r="D596" s="15">
        <v>2</v>
      </c>
      <c r="E596" s="47">
        <v>211030130</v>
      </c>
      <c r="F596" s="15">
        <v>3</v>
      </c>
      <c r="G596" s="15">
        <v>253236156</v>
      </c>
      <c r="H596" s="15">
        <v>4</v>
      </c>
      <c r="I596" s="15">
        <v>316545195</v>
      </c>
    </row>
    <row r="597" spans="1:9">
      <c r="A597" s="15">
        <v>593</v>
      </c>
      <c r="B597" s="15">
        <v>1</v>
      </c>
      <c r="C597" s="15">
        <v>169680760</v>
      </c>
      <c r="D597" s="15">
        <v>2</v>
      </c>
      <c r="E597" s="47">
        <v>212100950</v>
      </c>
      <c r="F597" s="15">
        <v>3</v>
      </c>
      <c r="G597" s="15">
        <v>254521140</v>
      </c>
      <c r="H597" s="15">
        <v>4</v>
      </c>
      <c r="I597" s="15">
        <v>318151425</v>
      </c>
    </row>
    <row r="598" spans="1:9">
      <c r="A598" s="15">
        <v>594</v>
      </c>
      <c r="B598" s="15">
        <v>1</v>
      </c>
      <c r="C598" s="15">
        <v>170540304</v>
      </c>
      <c r="D598" s="15">
        <v>2</v>
      </c>
      <c r="E598" s="47">
        <v>213175380</v>
      </c>
      <c r="F598" s="15">
        <v>3</v>
      </c>
      <c r="G598" s="15">
        <v>255810456</v>
      </c>
      <c r="H598" s="15">
        <v>4</v>
      </c>
      <c r="I598" s="15">
        <v>319763070</v>
      </c>
    </row>
    <row r="599" spans="1:9">
      <c r="A599" s="15">
        <v>595</v>
      </c>
      <c r="B599" s="15">
        <v>1</v>
      </c>
      <c r="C599" s="15">
        <v>171402748</v>
      </c>
      <c r="D599" s="15">
        <v>2</v>
      </c>
      <c r="E599" s="47">
        <v>214253435</v>
      </c>
      <c r="F599" s="15">
        <v>3</v>
      </c>
      <c r="G599" s="15">
        <v>257104122</v>
      </c>
      <c r="H599" s="15">
        <v>4</v>
      </c>
      <c r="I599" s="15">
        <v>321380153</v>
      </c>
    </row>
    <row r="600" spans="1:9">
      <c r="A600" s="15">
        <v>596</v>
      </c>
      <c r="B600" s="15">
        <v>1</v>
      </c>
      <c r="C600" s="15">
        <v>172268096</v>
      </c>
      <c r="D600" s="15">
        <v>2</v>
      </c>
      <c r="E600" s="47">
        <v>215335120</v>
      </c>
      <c r="F600" s="15">
        <v>3</v>
      </c>
      <c r="G600" s="15">
        <v>258402144</v>
      </c>
      <c r="H600" s="15">
        <v>4</v>
      </c>
      <c r="I600" s="15">
        <v>323002680</v>
      </c>
    </row>
    <row r="601" spans="1:9">
      <c r="A601" s="15">
        <v>597</v>
      </c>
      <c r="B601" s="15">
        <v>1</v>
      </c>
      <c r="C601" s="15">
        <v>173136348</v>
      </c>
      <c r="D601" s="15">
        <v>2</v>
      </c>
      <c r="E601" s="47">
        <v>216420435</v>
      </c>
      <c r="F601" s="15">
        <v>3</v>
      </c>
      <c r="G601" s="15">
        <v>259704522</v>
      </c>
      <c r="H601" s="15">
        <v>4</v>
      </c>
      <c r="I601" s="15">
        <v>324630653</v>
      </c>
    </row>
    <row r="602" spans="1:9">
      <c r="A602" s="15">
        <v>598</v>
      </c>
      <c r="B602" s="15">
        <v>1</v>
      </c>
      <c r="C602" s="15">
        <v>174007516</v>
      </c>
      <c r="D602" s="15">
        <v>2</v>
      </c>
      <c r="E602" s="47">
        <v>217509395</v>
      </c>
      <c r="F602" s="15">
        <v>3</v>
      </c>
      <c r="G602" s="15">
        <v>261011274</v>
      </c>
      <c r="H602" s="15">
        <v>4</v>
      </c>
      <c r="I602" s="15">
        <v>326264093</v>
      </c>
    </row>
    <row r="603" spans="1:9">
      <c r="A603" s="15">
        <v>599</v>
      </c>
      <c r="B603" s="15">
        <v>1</v>
      </c>
      <c r="C603" s="15">
        <v>174881600</v>
      </c>
      <c r="D603" s="15">
        <v>2</v>
      </c>
      <c r="E603" s="47">
        <v>218602000</v>
      </c>
      <c r="F603" s="15">
        <v>3</v>
      </c>
      <c r="G603" s="15">
        <v>262322400</v>
      </c>
      <c r="H603" s="15">
        <v>4</v>
      </c>
      <c r="I603" s="15">
        <v>327903000</v>
      </c>
    </row>
    <row r="604" spans="1:9">
      <c r="A604" s="15">
        <v>600</v>
      </c>
      <c r="B604" s="15">
        <v>1</v>
      </c>
      <c r="C604" s="15">
        <v>219698260</v>
      </c>
      <c r="D604" s="15">
        <v>2</v>
      </c>
      <c r="E604" s="47">
        <v>274622825</v>
      </c>
      <c r="F604" s="15">
        <v>3</v>
      </c>
      <c r="G604" s="15">
        <v>329547390</v>
      </c>
      <c r="H604" s="15">
        <v>4</v>
      </c>
      <c r="I604" s="15">
        <v>411934238</v>
      </c>
    </row>
    <row r="605" spans="1:9">
      <c r="A605" s="15">
        <v>601</v>
      </c>
      <c r="B605" s="15">
        <v>1</v>
      </c>
      <c r="C605" s="15">
        <v>220798176</v>
      </c>
      <c r="D605" s="15">
        <v>2</v>
      </c>
      <c r="E605" s="47">
        <v>275997720</v>
      </c>
      <c r="F605" s="15">
        <v>3</v>
      </c>
      <c r="G605" s="15">
        <v>331197264</v>
      </c>
      <c r="H605" s="15">
        <v>4</v>
      </c>
      <c r="I605" s="15">
        <v>413996580</v>
      </c>
    </row>
    <row r="606" spans="1:9">
      <c r="A606" s="15">
        <v>602</v>
      </c>
      <c r="B606" s="15">
        <v>1</v>
      </c>
      <c r="C606" s="15">
        <v>221901760</v>
      </c>
      <c r="D606" s="15">
        <v>2</v>
      </c>
      <c r="E606" s="47">
        <v>277377200</v>
      </c>
      <c r="F606" s="15">
        <v>3</v>
      </c>
      <c r="G606" s="15">
        <v>332852640</v>
      </c>
      <c r="H606" s="15">
        <v>4</v>
      </c>
      <c r="I606" s="15">
        <v>416065800</v>
      </c>
    </row>
    <row r="607" spans="1:9">
      <c r="A607" s="15">
        <v>603</v>
      </c>
      <c r="B607" s="15">
        <v>1</v>
      </c>
      <c r="C607" s="15">
        <v>223009012</v>
      </c>
      <c r="D607" s="15">
        <v>2</v>
      </c>
      <c r="E607" s="47">
        <v>278761265</v>
      </c>
      <c r="F607" s="15">
        <v>3</v>
      </c>
      <c r="G607" s="15">
        <v>334513518</v>
      </c>
      <c r="H607" s="15">
        <v>4</v>
      </c>
      <c r="I607" s="15">
        <v>418141898</v>
      </c>
    </row>
    <row r="608" spans="1:9">
      <c r="A608" s="15">
        <v>604</v>
      </c>
      <c r="B608" s="15">
        <v>1</v>
      </c>
      <c r="C608" s="15">
        <v>224119944</v>
      </c>
      <c r="D608" s="15">
        <v>2</v>
      </c>
      <c r="E608" s="47">
        <v>280149930</v>
      </c>
      <c r="F608" s="15">
        <v>3</v>
      </c>
      <c r="G608" s="15">
        <v>336179916</v>
      </c>
      <c r="H608" s="15">
        <v>4</v>
      </c>
      <c r="I608" s="15">
        <v>420224895</v>
      </c>
    </row>
    <row r="609" spans="1:9">
      <c r="A609" s="15">
        <v>605</v>
      </c>
      <c r="B609" s="15">
        <v>1</v>
      </c>
      <c r="C609" s="15">
        <v>225234556</v>
      </c>
      <c r="D609" s="15">
        <v>2</v>
      </c>
      <c r="E609" s="47">
        <v>281543195</v>
      </c>
      <c r="F609" s="15">
        <v>3</v>
      </c>
      <c r="G609" s="15">
        <v>337851834</v>
      </c>
      <c r="H609" s="15">
        <v>4</v>
      </c>
      <c r="I609" s="15">
        <v>422314793</v>
      </c>
    </row>
    <row r="610" spans="1:9">
      <c r="A610" s="15">
        <v>606</v>
      </c>
      <c r="B610" s="15">
        <v>1</v>
      </c>
      <c r="C610" s="15">
        <v>226352860</v>
      </c>
      <c r="D610" s="15">
        <v>2</v>
      </c>
      <c r="E610" s="47">
        <v>282941075</v>
      </c>
      <c r="F610" s="15">
        <v>3</v>
      </c>
      <c r="G610" s="15">
        <v>339529290</v>
      </c>
      <c r="H610" s="15">
        <v>4</v>
      </c>
      <c r="I610" s="15">
        <v>424411613</v>
      </c>
    </row>
    <row r="611" spans="1:9">
      <c r="A611" s="15">
        <v>607</v>
      </c>
      <c r="B611" s="15">
        <v>1</v>
      </c>
      <c r="C611" s="15">
        <v>227474860</v>
      </c>
      <c r="D611" s="15">
        <v>2</v>
      </c>
      <c r="E611" s="47">
        <v>284343575</v>
      </c>
      <c r="F611" s="15">
        <v>3</v>
      </c>
      <c r="G611" s="15">
        <v>341212290</v>
      </c>
      <c r="H611" s="15">
        <v>4</v>
      </c>
      <c r="I611" s="15">
        <v>426515363</v>
      </c>
    </row>
    <row r="612" spans="1:9">
      <c r="A612" s="15">
        <v>608</v>
      </c>
      <c r="B612" s="15">
        <v>1</v>
      </c>
      <c r="C612" s="15">
        <v>228600560</v>
      </c>
      <c r="D612" s="15">
        <v>2</v>
      </c>
      <c r="E612" s="47">
        <v>285750700</v>
      </c>
      <c r="F612" s="15">
        <v>3</v>
      </c>
      <c r="G612" s="15">
        <v>342900840</v>
      </c>
      <c r="H612" s="15">
        <v>4</v>
      </c>
      <c r="I612" s="15">
        <v>428626050</v>
      </c>
    </row>
    <row r="613" spans="1:9">
      <c r="A613" s="15">
        <v>609</v>
      </c>
      <c r="B613" s="15">
        <v>1</v>
      </c>
      <c r="C613" s="15">
        <v>229729968</v>
      </c>
      <c r="D613" s="15">
        <v>2</v>
      </c>
      <c r="E613" s="47">
        <v>287162460</v>
      </c>
      <c r="F613" s="15">
        <v>3</v>
      </c>
      <c r="G613" s="15">
        <v>344594952</v>
      </c>
      <c r="H613" s="15">
        <v>4</v>
      </c>
      <c r="I613" s="15">
        <v>430743690</v>
      </c>
    </row>
    <row r="614" spans="1:9">
      <c r="A614" s="15">
        <v>610</v>
      </c>
      <c r="B614" s="15">
        <v>1</v>
      </c>
      <c r="C614" s="15">
        <v>230863088</v>
      </c>
      <c r="D614" s="15">
        <v>2</v>
      </c>
      <c r="E614" s="47">
        <v>288578860</v>
      </c>
      <c r="F614" s="15">
        <v>3</v>
      </c>
      <c r="G614" s="15">
        <v>346294632</v>
      </c>
      <c r="H614" s="15">
        <v>4</v>
      </c>
      <c r="I614" s="15">
        <v>432868290</v>
      </c>
    </row>
    <row r="615" spans="1:9">
      <c r="A615" s="15">
        <v>611</v>
      </c>
      <c r="B615" s="15">
        <v>1</v>
      </c>
      <c r="C615" s="15">
        <v>231999932</v>
      </c>
      <c r="D615" s="15">
        <v>2</v>
      </c>
      <c r="E615" s="47">
        <v>289999915</v>
      </c>
      <c r="F615" s="15">
        <v>3</v>
      </c>
      <c r="G615" s="15">
        <v>347999898</v>
      </c>
      <c r="H615" s="15">
        <v>4</v>
      </c>
      <c r="I615" s="15">
        <v>434999873</v>
      </c>
    </row>
    <row r="616" spans="1:9">
      <c r="A616" s="15">
        <v>612</v>
      </c>
      <c r="B616" s="15">
        <v>1</v>
      </c>
      <c r="C616" s="15">
        <v>233140500</v>
      </c>
      <c r="D616" s="15">
        <v>2</v>
      </c>
      <c r="E616" s="47">
        <v>291425625</v>
      </c>
      <c r="F616" s="15">
        <v>3</v>
      </c>
      <c r="G616" s="15">
        <v>349710750</v>
      </c>
      <c r="H616" s="15">
        <v>4</v>
      </c>
      <c r="I616" s="15">
        <v>437138438</v>
      </c>
    </row>
    <row r="617" spans="1:9">
      <c r="A617" s="15">
        <v>613</v>
      </c>
      <c r="B617" s="15">
        <v>1</v>
      </c>
      <c r="C617" s="15">
        <v>234284800</v>
      </c>
      <c r="D617" s="15">
        <v>2</v>
      </c>
      <c r="E617" s="47">
        <v>292856000</v>
      </c>
      <c r="F617" s="15">
        <v>3</v>
      </c>
      <c r="G617" s="15">
        <v>351427200</v>
      </c>
      <c r="H617" s="15">
        <v>4</v>
      </c>
      <c r="I617" s="15">
        <v>439284000</v>
      </c>
    </row>
    <row r="618" spans="1:9">
      <c r="A618" s="15">
        <v>614</v>
      </c>
      <c r="B618" s="15">
        <v>1</v>
      </c>
      <c r="C618" s="15">
        <v>235432840</v>
      </c>
      <c r="D618" s="15">
        <v>2</v>
      </c>
      <c r="E618" s="47">
        <v>294291050</v>
      </c>
      <c r="F618" s="15">
        <v>3</v>
      </c>
      <c r="G618" s="15">
        <v>353149260</v>
      </c>
      <c r="H618" s="15">
        <v>4</v>
      </c>
      <c r="I618" s="15">
        <v>441436575</v>
      </c>
    </row>
    <row r="619" spans="1:9">
      <c r="A619" s="15">
        <v>615</v>
      </c>
      <c r="B619" s="15">
        <v>1</v>
      </c>
      <c r="C619" s="15">
        <v>236584620</v>
      </c>
      <c r="D619" s="15">
        <v>2</v>
      </c>
      <c r="E619" s="47">
        <v>295730775</v>
      </c>
      <c r="F619" s="15">
        <v>3</v>
      </c>
      <c r="G619" s="15">
        <v>354876930</v>
      </c>
      <c r="H619" s="15">
        <v>4</v>
      </c>
      <c r="I619" s="15">
        <v>443596163</v>
      </c>
    </row>
    <row r="620" spans="1:9">
      <c r="A620" s="15">
        <v>616</v>
      </c>
      <c r="B620" s="15">
        <v>1</v>
      </c>
      <c r="C620" s="15">
        <v>237740152</v>
      </c>
      <c r="D620" s="15">
        <v>2</v>
      </c>
      <c r="E620" s="47">
        <v>297175190</v>
      </c>
      <c r="F620" s="15">
        <v>3</v>
      </c>
      <c r="G620" s="15">
        <v>356610228</v>
      </c>
      <c r="H620" s="15">
        <v>4</v>
      </c>
      <c r="I620" s="15">
        <v>445762785</v>
      </c>
    </row>
    <row r="621" spans="1:9">
      <c r="A621" s="15">
        <v>617</v>
      </c>
      <c r="B621" s="15">
        <v>1</v>
      </c>
      <c r="C621" s="15">
        <v>238899444</v>
      </c>
      <c r="D621" s="15">
        <v>2</v>
      </c>
      <c r="E621" s="47">
        <v>298624305</v>
      </c>
      <c r="F621" s="15">
        <v>3</v>
      </c>
      <c r="G621" s="15">
        <v>358349166</v>
      </c>
      <c r="H621" s="15">
        <v>4</v>
      </c>
      <c r="I621" s="15">
        <v>447936458</v>
      </c>
    </row>
    <row r="622" spans="1:9">
      <c r="A622" s="15">
        <v>618</v>
      </c>
      <c r="B622" s="15">
        <v>1</v>
      </c>
      <c r="C622" s="15">
        <v>240062496</v>
      </c>
      <c r="D622" s="15">
        <v>2</v>
      </c>
      <c r="E622" s="47">
        <v>300078120</v>
      </c>
      <c r="F622" s="15">
        <v>3</v>
      </c>
      <c r="G622" s="15">
        <v>360093744</v>
      </c>
      <c r="H622" s="15">
        <v>4</v>
      </c>
      <c r="I622" s="15">
        <v>450117180</v>
      </c>
    </row>
    <row r="623" spans="1:9">
      <c r="A623" s="15">
        <v>619</v>
      </c>
      <c r="B623" s="15">
        <v>1</v>
      </c>
      <c r="C623" s="15">
        <v>241229316</v>
      </c>
      <c r="D623" s="15">
        <v>2</v>
      </c>
      <c r="E623" s="47">
        <v>301536645</v>
      </c>
      <c r="F623" s="15">
        <v>3</v>
      </c>
      <c r="G623" s="15">
        <v>361843974</v>
      </c>
      <c r="H623" s="15">
        <v>4</v>
      </c>
      <c r="I623" s="15">
        <v>452304968</v>
      </c>
    </row>
    <row r="624" spans="1:9">
      <c r="A624" s="15">
        <v>620</v>
      </c>
      <c r="B624" s="15">
        <v>1</v>
      </c>
      <c r="C624" s="15">
        <v>242399912</v>
      </c>
      <c r="D624" s="15">
        <v>2</v>
      </c>
      <c r="E624" s="47">
        <v>302999890</v>
      </c>
      <c r="F624" s="15">
        <v>3</v>
      </c>
      <c r="G624" s="15">
        <v>363599868</v>
      </c>
      <c r="H624" s="15">
        <v>4</v>
      </c>
      <c r="I624" s="15">
        <v>454499835</v>
      </c>
    </row>
    <row r="625" spans="1:9">
      <c r="A625" s="15">
        <v>621</v>
      </c>
      <c r="B625" s="15">
        <v>1</v>
      </c>
      <c r="C625" s="15">
        <v>243574288</v>
      </c>
      <c r="D625" s="15">
        <v>2</v>
      </c>
      <c r="E625" s="47">
        <v>304467860</v>
      </c>
      <c r="F625" s="15">
        <v>3</v>
      </c>
      <c r="G625" s="15">
        <v>365361432</v>
      </c>
      <c r="H625" s="15">
        <v>4</v>
      </c>
      <c r="I625" s="15">
        <v>456701790</v>
      </c>
    </row>
    <row r="626" spans="1:9">
      <c r="A626" s="15">
        <v>622</v>
      </c>
      <c r="B626" s="15">
        <v>1</v>
      </c>
      <c r="C626" s="15">
        <v>244752452</v>
      </c>
      <c r="D626" s="15">
        <v>2</v>
      </c>
      <c r="E626" s="47">
        <v>305940565</v>
      </c>
      <c r="F626" s="15">
        <v>3</v>
      </c>
      <c r="G626" s="15">
        <v>367128678</v>
      </c>
      <c r="H626" s="15">
        <v>4</v>
      </c>
      <c r="I626" s="15">
        <v>458910848</v>
      </c>
    </row>
    <row r="627" spans="1:9">
      <c r="A627" s="15">
        <v>623</v>
      </c>
      <c r="B627" s="15">
        <v>1</v>
      </c>
      <c r="C627" s="15">
        <v>245934408</v>
      </c>
      <c r="D627" s="15">
        <v>2</v>
      </c>
      <c r="E627" s="47">
        <v>307418010</v>
      </c>
      <c r="F627" s="15">
        <v>3</v>
      </c>
      <c r="G627" s="15">
        <v>368901612</v>
      </c>
      <c r="H627" s="15">
        <v>4</v>
      </c>
      <c r="I627" s="15">
        <v>461127015</v>
      </c>
    </row>
    <row r="628" spans="1:9">
      <c r="A628" s="15">
        <v>624</v>
      </c>
      <c r="B628" s="15">
        <v>1</v>
      </c>
      <c r="C628" s="15">
        <v>247120164</v>
      </c>
      <c r="D628" s="15">
        <v>2</v>
      </c>
      <c r="E628" s="47">
        <v>308900205</v>
      </c>
      <c r="F628" s="15">
        <v>3</v>
      </c>
      <c r="G628" s="15">
        <v>370680246</v>
      </c>
      <c r="H628" s="15">
        <v>4</v>
      </c>
      <c r="I628" s="15">
        <v>463350308</v>
      </c>
    </row>
    <row r="629" spans="1:9">
      <c r="A629" s="15">
        <v>625</v>
      </c>
      <c r="B629" s="15">
        <v>1</v>
      </c>
      <c r="C629" s="15">
        <v>248309724</v>
      </c>
      <c r="D629" s="15">
        <v>2</v>
      </c>
      <c r="E629" s="47">
        <v>310387155</v>
      </c>
      <c r="F629" s="15">
        <v>3</v>
      </c>
      <c r="G629" s="15">
        <v>372464586</v>
      </c>
      <c r="H629" s="15">
        <v>4</v>
      </c>
      <c r="I629" s="15">
        <v>465580733</v>
      </c>
    </row>
    <row r="630" spans="1:9">
      <c r="A630" s="15">
        <v>626</v>
      </c>
      <c r="B630" s="15">
        <v>1</v>
      </c>
      <c r="C630" s="15">
        <v>249503096</v>
      </c>
      <c r="D630" s="15">
        <v>2</v>
      </c>
      <c r="E630" s="47">
        <v>311878870</v>
      </c>
      <c r="F630" s="15">
        <v>3</v>
      </c>
      <c r="G630" s="15">
        <v>374254644</v>
      </c>
      <c r="H630" s="15">
        <v>4</v>
      </c>
      <c r="I630" s="15">
        <v>467818305</v>
      </c>
    </row>
    <row r="631" spans="1:9">
      <c r="A631" s="15">
        <v>627</v>
      </c>
      <c r="B631" s="15">
        <v>1</v>
      </c>
      <c r="C631" s="15">
        <v>250700284</v>
      </c>
      <c r="D631" s="15">
        <v>2</v>
      </c>
      <c r="E631" s="47">
        <v>313375355</v>
      </c>
      <c r="F631" s="15">
        <v>3</v>
      </c>
      <c r="G631" s="15">
        <v>376050426</v>
      </c>
      <c r="H631" s="15">
        <v>4</v>
      </c>
      <c r="I631" s="15">
        <v>470063033</v>
      </c>
    </row>
    <row r="632" spans="1:9">
      <c r="A632" s="15">
        <v>628</v>
      </c>
      <c r="B632" s="15">
        <v>1</v>
      </c>
      <c r="C632" s="15">
        <v>251901296</v>
      </c>
      <c r="D632" s="15">
        <v>2</v>
      </c>
      <c r="E632" s="47">
        <v>314876620</v>
      </c>
      <c r="F632" s="15">
        <v>3</v>
      </c>
      <c r="G632" s="15">
        <v>377851944</v>
      </c>
      <c r="H632" s="15">
        <v>4</v>
      </c>
      <c r="I632" s="15">
        <v>472314930</v>
      </c>
    </row>
    <row r="633" spans="1:9">
      <c r="A633" s="15">
        <v>629</v>
      </c>
      <c r="B633" s="15">
        <v>1</v>
      </c>
      <c r="C633" s="15">
        <v>253106140</v>
      </c>
      <c r="D633" s="15">
        <v>2</v>
      </c>
      <c r="E633" s="47">
        <v>316382675</v>
      </c>
      <c r="F633" s="15">
        <v>3</v>
      </c>
      <c r="G633" s="15">
        <v>379659210</v>
      </c>
      <c r="H633" s="15">
        <v>4</v>
      </c>
      <c r="I633" s="15">
        <v>474574013</v>
      </c>
    </row>
    <row r="634" spans="1:9">
      <c r="A634" s="15">
        <v>630</v>
      </c>
      <c r="B634" s="15">
        <v>1</v>
      </c>
      <c r="C634" s="15">
        <v>254314820</v>
      </c>
      <c r="D634" s="15">
        <v>2</v>
      </c>
      <c r="E634" s="47">
        <v>317893525</v>
      </c>
      <c r="F634" s="15">
        <v>3</v>
      </c>
      <c r="G634" s="15">
        <v>381472230</v>
      </c>
      <c r="H634" s="15">
        <v>4</v>
      </c>
      <c r="I634" s="15">
        <v>476840288</v>
      </c>
    </row>
    <row r="635" spans="1:9">
      <c r="A635" s="15">
        <v>631</v>
      </c>
      <c r="B635" s="15">
        <v>1</v>
      </c>
      <c r="C635" s="15">
        <v>255527340</v>
      </c>
      <c r="D635" s="15">
        <v>2</v>
      </c>
      <c r="E635" s="47">
        <v>319409175</v>
      </c>
      <c r="F635" s="15">
        <v>3</v>
      </c>
      <c r="G635" s="15">
        <v>383291010</v>
      </c>
      <c r="H635" s="15">
        <v>4</v>
      </c>
      <c r="I635" s="15">
        <v>479113763</v>
      </c>
    </row>
    <row r="636" spans="1:9">
      <c r="A636" s="15">
        <v>632</v>
      </c>
      <c r="B636" s="15">
        <v>1</v>
      </c>
      <c r="C636" s="15">
        <v>256743708</v>
      </c>
      <c r="D636" s="15">
        <v>2</v>
      </c>
      <c r="E636" s="47">
        <v>320929635</v>
      </c>
      <c r="F636" s="15">
        <v>3</v>
      </c>
      <c r="G636" s="15">
        <v>385115562</v>
      </c>
      <c r="H636" s="15">
        <v>4</v>
      </c>
      <c r="I636" s="15">
        <v>481394453</v>
      </c>
    </row>
    <row r="637" spans="1:9">
      <c r="A637" s="15">
        <v>633</v>
      </c>
      <c r="B637" s="15">
        <v>1</v>
      </c>
      <c r="C637" s="15">
        <v>257963928</v>
      </c>
      <c r="D637" s="15">
        <v>2</v>
      </c>
      <c r="E637" s="47">
        <v>322454910</v>
      </c>
      <c r="F637" s="15">
        <v>3</v>
      </c>
      <c r="G637" s="15">
        <v>386945892</v>
      </c>
      <c r="H637" s="15">
        <v>4</v>
      </c>
      <c r="I637" s="15">
        <v>483682365</v>
      </c>
    </row>
    <row r="638" spans="1:9">
      <c r="A638" s="15">
        <v>634</v>
      </c>
      <c r="B638" s="15">
        <v>1</v>
      </c>
      <c r="C638" s="15">
        <v>259188012</v>
      </c>
      <c r="D638" s="15">
        <v>2</v>
      </c>
      <c r="E638" s="47">
        <v>323985015</v>
      </c>
      <c r="F638" s="15">
        <v>3</v>
      </c>
      <c r="G638" s="15">
        <v>388782018</v>
      </c>
      <c r="H638" s="15">
        <v>4</v>
      </c>
      <c r="I638" s="15">
        <v>485977523</v>
      </c>
    </row>
    <row r="639" spans="1:9">
      <c r="A639" s="15">
        <v>635</v>
      </c>
      <c r="B639" s="15">
        <v>1</v>
      </c>
      <c r="C639" s="15">
        <v>260415960</v>
      </c>
      <c r="D639" s="15">
        <v>2</v>
      </c>
      <c r="E639" s="47">
        <v>325519950</v>
      </c>
      <c r="F639" s="15">
        <v>3</v>
      </c>
      <c r="G639" s="15">
        <v>390623940</v>
      </c>
      <c r="H639" s="15">
        <v>4</v>
      </c>
      <c r="I639" s="15">
        <v>488279925</v>
      </c>
    </row>
    <row r="640" spans="1:9">
      <c r="A640" s="15">
        <v>636</v>
      </c>
      <c r="B640" s="15">
        <v>1</v>
      </c>
      <c r="C640" s="15">
        <v>261647780</v>
      </c>
      <c r="D640" s="15">
        <v>2</v>
      </c>
      <c r="E640" s="47">
        <v>327059725</v>
      </c>
      <c r="F640" s="15">
        <v>3</v>
      </c>
      <c r="G640" s="15">
        <v>392471670</v>
      </c>
      <c r="H640" s="15">
        <v>4</v>
      </c>
      <c r="I640" s="15">
        <v>490589588</v>
      </c>
    </row>
    <row r="641" spans="1:9">
      <c r="A641" s="15">
        <v>637</v>
      </c>
      <c r="B641" s="15">
        <v>1</v>
      </c>
      <c r="C641" s="15">
        <v>262883480</v>
      </c>
      <c r="D641" s="15">
        <v>2</v>
      </c>
      <c r="E641" s="47">
        <v>328604350</v>
      </c>
      <c r="F641" s="15">
        <v>3</v>
      </c>
      <c r="G641" s="15">
        <v>394325220</v>
      </c>
      <c r="H641" s="15">
        <v>4</v>
      </c>
      <c r="I641" s="15">
        <v>492906525</v>
      </c>
    </row>
    <row r="642" spans="1:9">
      <c r="A642" s="15">
        <v>638</v>
      </c>
      <c r="B642" s="15">
        <v>1</v>
      </c>
      <c r="C642" s="15">
        <v>264123064</v>
      </c>
      <c r="D642" s="15">
        <v>2</v>
      </c>
      <c r="E642" s="47">
        <v>330153830</v>
      </c>
      <c r="F642" s="15">
        <v>3</v>
      </c>
      <c r="G642" s="15">
        <v>396184596</v>
      </c>
      <c r="H642" s="15">
        <v>4</v>
      </c>
      <c r="I642" s="15">
        <v>495230745</v>
      </c>
    </row>
    <row r="643" spans="1:9">
      <c r="A643" s="15">
        <v>639</v>
      </c>
      <c r="B643" s="15">
        <v>1</v>
      </c>
      <c r="C643" s="15">
        <v>265366536</v>
      </c>
      <c r="D643" s="15">
        <v>2</v>
      </c>
      <c r="E643" s="47">
        <v>331708170</v>
      </c>
      <c r="F643" s="15">
        <v>3</v>
      </c>
      <c r="G643" s="15">
        <v>398049804</v>
      </c>
      <c r="H643" s="15">
        <v>4</v>
      </c>
      <c r="I643" s="15">
        <v>497562255</v>
      </c>
    </row>
    <row r="644" spans="1:9">
      <c r="A644" s="15">
        <v>640</v>
      </c>
      <c r="B644" s="15">
        <v>1</v>
      </c>
      <c r="C644" s="15">
        <v>266613908</v>
      </c>
      <c r="D644" s="15">
        <v>2</v>
      </c>
      <c r="E644" s="47">
        <v>333267385</v>
      </c>
      <c r="F644" s="15">
        <v>3</v>
      </c>
      <c r="G644" s="15">
        <v>399920862</v>
      </c>
      <c r="H644" s="15">
        <v>4</v>
      </c>
      <c r="I644" s="15">
        <v>499901078</v>
      </c>
    </row>
    <row r="645" spans="1:9">
      <c r="A645" s="15">
        <v>641</v>
      </c>
      <c r="B645" s="15">
        <v>1</v>
      </c>
      <c r="C645" s="15">
        <v>267865180</v>
      </c>
      <c r="D645" s="15">
        <v>2</v>
      </c>
      <c r="E645" s="47">
        <v>334831475</v>
      </c>
      <c r="F645" s="15">
        <v>3</v>
      </c>
      <c r="G645" s="15">
        <v>401797770</v>
      </c>
      <c r="H645" s="15">
        <v>4</v>
      </c>
      <c r="I645" s="15">
        <v>502247213</v>
      </c>
    </row>
    <row r="646" spans="1:9">
      <c r="A646" s="15">
        <v>642</v>
      </c>
      <c r="B646" s="15">
        <v>1</v>
      </c>
      <c r="C646" s="15">
        <v>269120364</v>
      </c>
      <c r="D646" s="15">
        <v>2</v>
      </c>
      <c r="E646" s="47">
        <v>336400455</v>
      </c>
      <c r="F646" s="15">
        <v>3</v>
      </c>
      <c r="G646" s="15">
        <v>403680546</v>
      </c>
      <c r="H646" s="15">
        <v>4</v>
      </c>
      <c r="I646" s="15">
        <v>504600683</v>
      </c>
    </row>
    <row r="647" spans="1:9">
      <c r="A647" s="15">
        <v>643</v>
      </c>
      <c r="B647" s="15">
        <v>1</v>
      </c>
      <c r="C647" s="15">
        <v>270379460</v>
      </c>
      <c r="D647" s="15">
        <v>2</v>
      </c>
      <c r="E647" s="47">
        <v>337974325</v>
      </c>
      <c r="F647" s="15">
        <v>3</v>
      </c>
      <c r="G647" s="15">
        <v>405569190</v>
      </c>
      <c r="H647" s="15">
        <v>4</v>
      </c>
      <c r="I647" s="15">
        <v>506961488</v>
      </c>
    </row>
    <row r="648" spans="1:9">
      <c r="A648" s="15">
        <v>644</v>
      </c>
      <c r="B648" s="15">
        <v>1</v>
      </c>
      <c r="C648" s="15">
        <v>271642480</v>
      </c>
      <c r="D648" s="15">
        <v>2</v>
      </c>
      <c r="E648" s="47">
        <v>339553100</v>
      </c>
      <c r="F648" s="15">
        <v>3</v>
      </c>
      <c r="G648" s="15">
        <v>407463720</v>
      </c>
      <c r="H648" s="15">
        <v>4</v>
      </c>
      <c r="I648" s="15">
        <v>509329650</v>
      </c>
    </row>
    <row r="649" spans="1:9">
      <c r="A649" s="15">
        <v>645</v>
      </c>
      <c r="B649" s="15">
        <v>1</v>
      </c>
      <c r="C649" s="15">
        <v>272909428</v>
      </c>
      <c r="D649" s="15">
        <v>2</v>
      </c>
      <c r="E649" s="47">
        <v>341136785</v>
      </c>
      <c r="F649" s="15">
        <v>3</v>
      </c>
      <c r="G649" s="15">
        <v>409364142</v>
      </c>
      <c r="H649" s="15">
        <v>4</v>
      </c>
      <c r="I649" s="15">
        <v>511705178</v>
      </c>
    </row>
    <row r="650" spans="1:9">
      <c r="A650" s="15">
        <v>646</v>
      </c>
      <c r="B650" s="15">
        <v>1</v>
      </c>
      <c r="C650" s="15">
        <v>274180304</v>
      </c>
      <c r="D650" s="15">
        <v>2</v>
      </c>
      <c r="E650" s="47">
        <v>342725380</v>
      </c>
      <c r="F650" s="15">
        <v>3</v>
      </c>
      <c r="G650" s="15">
        <v>411270456</v>
      </c>
      <c r="H650" s="15">
        <v>4</v>
      </c>
      <c r="I650" s="15">
        <v>514088070</v>
      </c>
    </row>
    <row r="651" spans="1:9">
      <c r="A651" s="15">
        <v>647</v>
      </c>
      <c r="B651" s="15">
        <v>1</v>
      </c>
      <c r="C651" s="15">
        <v>275455124</v>
      </c>
      <c r="D651" s="15">
        <v>2</v>
      </c>
      <c r="E651" s="47">
        <v>344318905</v>
      </c>
      <c r="F651" s="15">
        <v>3</v>
      </c>
      <c r="G651" s="15">
        <v>413182686</v>
      </c>
      <c r="H651" s="15">
        <v>4</v>
      </c>
      <c r="I651" s="15">
        <v>516478358</v>
      </c>
    </row>
    <row r="652" spans="1:9">
      <c r="A652" s="15">
        <v>648</v>
      </c>
      <c r="B652" s="15">
        <v>1</v>
      </c>
      <c r="C652" s="15">
        <v>276733888</v>
      </c>
      <c r="D652" s="15">
        <v>2</v>
      </c>
      <c r="E652" s="47">
        <v>345917360</v>
      </c>
      <c r="F652" s="15">
        <v>3</v>
      </c>
      <c r="G652" s="15">
        <v>415100832</v>
      </c>
      <c r="H652" s="15">
        <v>4</v>
      </c>
      <c r="I652" s="15">
        <v>518876040</v>
      </c>
    </row>
    <row r="653" spans="1:9">
      <c r="A653" s="15">
        <v>649</v>
      </c>
      <c r="B653" s="15">
        <v>1</v>
      </c>
      <c r="C653" s="15">
        <v>278016604</v>
      </c>
      <c r="D653" s="15">
        <v>2</v>
      </c>
      <c r="E653" s="47">
        <v>347520755</v>
      </c>
      <c r="F653" s="15">
        <v>3</v>
      </c>
      <c r="G653" s="15">
        <v>417024906</v>
      </c>
      <c r="H653" s="15">
        <v>4</v>
      </c>
      <c r="I653" s="15">
        <v>521281133</v>
      </c>
    </row>
    <row r="654" spans="1:9">
      <c r="A654" s="15">
        <v>650</v>
      </c>
      <c r="B654" s="15">
        <v>1</v>
      </c>
      <c r="C654" s="15">
        <v>349092480</v>
      </c>
      <c r="D654" s="15">
        <v>2</v>
      </c>
      <c r="E654" s="47">
        <v>436365600</v>
      </c>
      <c r="F654" s="15">
        <v>3</v>
      </c>
      <c r="G654" s="15">
        <v>523638720</v>
      </c>
      <c r="H654" s="15">
        <v>4</v>
      </c>
      <c r="I654" s="15">
        <v>654548400</v>
      </c>
    </row>
    <row r="655" spans="1:9">
      <c r="A655" s="15">
        <v>651</v>
      </c>
      <c r="B655" s="15">
        <v>1</v>
      </c>
      <c r="C655" s="15">
        <v>350705604</v>
      </c>
      <c r="D655" s="15">
        <v>2</v>
      </c>
      <c r="E655" s="47">
        <v>438382005</v>
      </c>
      <c r="F655" s="15">
        <v>3</v>
      </c>
      <c r="G655" s="15">
        <v>526058406</v>
      </c>
      <c r="H655" s="15">
        <v>4</v>
      </c>
      <c r="I655" s="15">
        <v>657573008</v>
      </c>
    </row>
    <row r="656" spans="1:9">
      <c r="A656" s="15">
        <v>652</v>
      </c>
      <c r="B656" s="15">
        <v>1</v>
      </c>
      <c r="C656" s="15">
        <v>352323692</v>
      </c>
      <c r="D656" s="15">
        <v>2</v>
      </c>
      <c r="E656" s="47">
        <v>440404615</v>
      </c>
      <c r="F656" s="15">
        <v>3</v>
      </c>
      <c r="G656" s="15">
        <v>528485538</v>
      </c>
      <c r="H656" s="15">
        <v>4</v>
      </c>
      <c r="I656" s="15">
        <v>660606923</v>
      </c>
    </row>
    <row r="657" spans="1:9">
      <c r="A657" s="15">
        <v>653</v>
      </c>
      <c r="B657" s="15">
        <v>1</v>
      </c>
      <c r="C657" s="15">
        <v>353946752</v>
      </c>
      <c r="D657" s="15">
        <v>2</v>
      </c>
      <c r="E657" s="47">
        <v>442433440</v>
      </c>
      <c r="F657" s="15">
        <v>3</v>
      </c>
      <c r="G657" s="15">
        <v>530920128</v>
      </c>
      <c r="H657" s="15">
        <v>4</v>
      </c>
      <c r="I657" s="15">
        <v>663650160</v>
      </c>
    </row>
    <row r="658" spans="1:9">
      <c r="A658" s="15">
        <v>654</v>
      </c>
      <c r="B658" s="15">
        <v>1</v>
      </c>
      <c r="C658" s="15">
        <v>355574788</v>
      </c>
      <c r="D658" s="15">
        <v>2</v>
      </c>
      <c r="E658" s="47">
        <v>444468485</v>
      </c>
      <c r="F658" s="15">
        <v>3</v>
      </c>
      <c r="G658" s="15">
        <v>533362182</v>
      </c>
      <c r="H658" s="15">
        <v>4</v>
      </c>
      <c r="I658" s="15">
        <v>666702728</v>
      </c>
    </row>
    <row r="659" spans="1:9">
      <c r="A659" s="15">
        <v>655</v>
      </c>
      <c r="B659" s="15">
        <v>1</v>
      </c>
      <c r="C659" s="15">
        <v>357207808</v>
      </c>
      <c r="D659" s="15">
        <v>2</v>
      </c>
      <c r="E659" s="47">
        <v>446509760</v>
      </c>
      <c r="F659" s="15">
        <v>3</v>
      </c>
      <c r="G659" s="15">
        <v>535811712</v>
      </c>
      <c r="H659" s="15">
        <v>4</v>
      </c>
      <c r="I659" s="15">
        <v>669764640</v>
      </c>
    </row>
    <row r="660" spans="1:9">
      <c r="A660" s="15">
        <v>656</v>
      </c>
      <c r="B660" s="15">
        <v>1</v>
      </c>
      <c r="C660" s="15">
        <v>358845816</v>
      </c>
      <c r="D660" s="15">
        <v>2</v>
      </c>
      <c r="E660" s="47">
        <v>448557270</v>
      </c>
      <c r="F660" s="15">
        <v>3</v>
      </c>
      <c r="G660" s="15">
        <v>538268724</v>
      </c>
      <c r="H660" s="15">
        <v>4</v>
      </c>
      <c r="I660" s="15">
        <v>672835905</v>
      </c>
    </row>
    <row r="661" spans="1:9">
      <c r="A661" s="15">
        <v>657</v>
      </c>
      <c r="B661" s="15">
        <v>1</v>
      </c>
      <c r="C661" s="15">
        <v>360488828</v>
      </c>
      <c r="D661" s="15">
        <v>2</v>
      </c>
      <c r="E661" s="47">
        <v>450611035</v>
      </c>
      <c r="F661" s="15">
        <v>3</v>
      </c>
      <c r="G661" s="15">
        <v>540733242</v>
      </c>
      <c r="H661" s="15">
        <v>4</v>
      </c>
      <c r="I661" s="15">
        <v>675916553</v>
      </c>
    </row>
    <row r="662" spans="1:9">
      <c r="A662" s="15">
        <v>658</v>
      </c>
      <c r="B662" s="15">
        <v>1</v>
      </c>
      <c r="C662" s="15">
        <v>362136848</v>
      </c>
      <c r="D662" s="15">
        <v>2</v>
      </c>
      <c r="E662" s="47">
        <v>452671060</v>
      </c>
      <c r="F662" s="15">
        <v>3</v>
      </c>
      <c r="G662" s="15">
        <v>543205272</v>
      </c>
      <c r="H662" s="15">
        <v>4</v>
      </c>
      <c r="I662" s="15">
        <v>679006590</v>
      </c>
    </row>
    <row r="663" spans="1:9">
      <c r="A663" s="15">
        <v>659</v>
      </c>
      <c r="B663" s="15">
        <v>1</v>
      </c>
      <c r="C663" s="15">
        <v>363789884</v>
      </c>
      <c r="D663" s="15">
        <v>2</v>
      </c>
      <c r="E663" s="47">
        <v>454737355</v>
      </c>
      <c r="F663" s="15">
        <v>3</v>
      </c>
      <c r="G663" s="15">
        <v>545684826</v>
      </c>
      <c r="H663" s="15">
        <v>4</v>
      </c>
      <c r="I663" s="15">
        <v>682106033</v>
      </c>
    </row>
    <row r="664" spans="1:9">
      <c r="A664" s="15">
        <v>660</v>
      </c>
      <c r="B664" s="15">
        <v>1</v>
      </c>
      <c r="C664" s="15">
        <v>365447940</v>
      </c>
      <c r="D664" s="15">
        <v>2</v>
      </c>
      <c r="E664" s="47">
        <v>456809925</v>
      </c>
      <c r="F664" s="15">
        <v>3</v>
      </c>
      <c r="G664" s="15">
        <v>548171910</v>
      </c>
      <c r="H664" s="15">
        <v>4</v>
      </c>
      <c r="I664" s="15">
        <v>685214888</v>
      </c>
    </row>
    <row r="665" spans="1:9">
      <c r="A665" s="15">
        <v>661</v>
      </c>
      <c r="B665" s="15">
        <v>1</v>
      </c>
      <c r="C665" s="15">
        <v>367111028</v>
      </c>
      <c r="D665" s="15">
        <v>2</v>
      </c>
      <c r="E665" s="47">
        <v>458888785</v>
      </c>
      <c r="F665" s="15">
        <v>3</v>
      </c>
      <c r="G665" s="15">
        <v>550666542</v>
      </c>
      <c r="H665" s="15">
        <v>4</v>
      </c>
      <c r="I665" s="15">
        <v>688333178</v>
      </c>
    </row>
    <row r="666" spans="1:9">
      <c r="A666" s="15">
        <v>662</v>
      </c>
      <c r="B666" s="15">
        <v>1</v>
      </c>
      <c r="C666" s="15">
        <v>368779152</v>
      </c>
      <c r="D666" s="15">
        <v>2</v>
      </c>
      <c r="E666" s="47">
        <v>460973940</v>
      </c>
      <c r="F666" s="15">
        <v>3</v>
      </c>
      <c r="G666" s="15">
        <v>553168728</v>
      </c>
      <c r="H666" s="15">
        <v>4</v>
      </c>
      <c r="I666" s="15">
        <v>691460910</v>
      </c>
    </row>
    <row r="667" spans="1:9">
      <c r="A667" s="15">
        <v>663</v>
      </c>
      <c r="B667" s="15">
        <v>1</v>
      </c>
      <c r="C667" s="15">
        <v>370452324</v>
      </c>
      <c r="D667" s="15">
        <v>2</v>
      </c>
      <c r="E667" s="47">
        <v>463065405</v>
      </c>
      <c r="F667" s="15">
        <v>3</v>
      </c>
      <c r="G667" s="15">
        <v>555678486</v>
      </c>
      <c r="H667" s="15">
        <v>4</v>
      </c>
      <c r="I667" s="15">
        <v>694598108</v>
      </c>
    </row>
    <row r="668" spans="1:9">
      <c r="A668" s="15">
        <v>664</v>
      </c>
      <c r="B668" s="15">
        <v>1</v>
      </c>
      <c r="C668" s="15">
        <v>372130548</v>
      </c>
      <c r="D668" s="15">
        <v>2</v>
      </c>
      <c r="E668" s="47">
        <v>465163185</v>
      </c>
      <c r="F668" s="15">
        <v>3</v>
      </c>
      <c r="G668" s="15">
        <v>558195822</v>
      </c>
      <c r="H668" s="15">
        <v>4</v>
      </c>
      <c r="I668" s="15">
        <v>697744778</v>
      </c>
    </row>
    <row r="669" spans="1:9">
      <c r="A669" s="15">
        <v>665</v>
      </c>
      <c r="B669" s="15">
        <v>1</v>
      </c>
      <c r="C669" s="15">
        <v>373813832</v>
      </c>
      <c r="D669" s="15">
        <v>2</v>
      </c>
      <c r="E669" s="47">
        <v>467267290</v>
      </c>
      <c r="F669" s="15">
        <v>3</v>
      </c>
      <c r="G669" s="15">
        <v>560720748</v>
      </c>
      <c r="H669" s="15">
        <v>4</v>
      </c>
      <c r="I669" s="15">
        <v>700900935</v>
      </c>
    </row>
    <row r="670" spans="1:9">
      <c r="A670" s="15">
        <v>666</v>
      </c>
      <c r="B670" s="15">
        <v>1</v>
      </c>
      <c r="C670" s="15">
        <v>375502188</v>
      </c>
      <c r="D670" s="15">
        <v>2</v>
      </c>
      <c r="E670" s="47">
        <v>469377735</v>
      </c>
      <c r="F670" s="15">
        <v>3</v>
      </c>
      <c r="G670" s="15">
        <v>563253282</v>
      </c>
      <c r="H670" s="15">
        <v>4</v>
      </c>
      <c r="I670" s="15">
        <v>704066603</v>
      </c>
    </row>
    <row r="671" spans="1:9">
      <c r="A671" s="15">
        <v>667</v>
      </c>
      <c r="B671" s="15">
        <v>1</v>
      </c>
      <c r="C671" s="15">
        <v>377195616</v>
      </c>
      <c r="D671" s="15">
        <v>2</v>
      </c>
      <c r="E671" s="47">
        <v>471494520</v>
      </c>
      <c r="F671" s="15">
        <v>3</v>
      </c>
      <c r="G671" s="15">
        <v>565793424</v>
      </c>
      <c r="H671" s="15">
        <v>4</v>
      </c>
      <c r="I671" s="15">
        <v>707241780</v>
      </c>
    </row>
    <row r="672" spans="1:9">
      <c r="A672" s="15">
        <v>668</v>
      </c>
      <c r="B672" s="15">
        <v>1</v>
      </c>
      <c r="C672" s="15">
        <v>378894128</v>
      </c>
      <c r="D672" s="15">
        <v>2</v>
      </c>
      <c r="E672" s="47">
        <v>473617660</v>
      </c>
      <c r="F672" s="15">
        <v>3</v>
      </c>
      <c r="G672" s="15">
        <v>568341192</v>
      </c>
      <c r="H672" s="15">
        <v>4</v>
      </c>
      <c r="I672" s="15">
        <v>710426490</v>
      </c>
    </row>
    <row r="673" spans="1:9">
      <c r="A673" s="15">
        <v>669</v>
      </c>
      <c r="B673" s="15">
        <v>1</v>
      </c>
      <c r="C673" s="15">
        <v>380597736</v>
      </c>
      <c r="D673" s="15">
        <v>2</v>
      </c>
      <c r="E673" s="47">
        <v>475747170</v>
      </c>
      <c r="F673" s="15">
        <v>3</v>
      </c>
      <c r="G673" s="15">
        <v>570896604</v>
      </c>
      <c r="H673" s="15">
        <v>4</v>
      </c>
      <c r="I673" s="15">
        <v>713620755</v>
      </c>
    </row>
    <row r="674" spans="1:9">
      <c r="A674" s="15">
        <v>670</v>
      </c>
      <c r="B674" s="15">
        <v>1</v>
      </c>
      <c r="C674" s="15">
        <v>382306436</v>
      </c>
      <c r="D674" s="15">
        <v>2</v>
      </c>
      <c r="E674" s="47">
        <v>477883045</v>
      </c>
      <c r="F674" s="15">
        <v>3</v>
      </c>
      <c r="G674" s="15">
        <v>573459654</v>
      </c>
      <c r="H674" s="15">
        <v>4</v>
      </c>
      <c r="I674" s="15">
        <v>716824568</v>
      </c>
    </row>
    <row r="675" spans="1:9">
      <c r="A675" s="15">
        <v>671</v>
      </c>
      <c r="B675" s="15">
        <v>1</v>
      </c>
      <c r="C675" s="15">
        <v>384020248</v>
      </c>
      <c r="D675" s="15">
        <v>2</v>
      </c>
      <c r="E675" s="47">
        <v>480025310</v>
      </c>
      <c r="F675" s="15">
        <v>3</v>
      </c>
      <c r="G675" s="15">
        <v>576030372</v>
      </c>
      <c r="H675" s="15">
        <v>4</v>
      </c>
      <c r="I675" s="15">
        <v>720037965</v>
      </c>
    </row>
    <row r="676" spans="1:9">
      <c r="A676" s="15">
        <v>672</v>
      </c>
      <c r="B676" s="15">
        <v>1</v>
      </c>
      <c r="C676" s="15">
        <v>385739172</v>
      </c>
      <c r="D676" s="15">
        <v>2</v>
      </c>
      <c r="E676" s="47">
        <v>482173965</v>
      </c>
      <c r="F676" s="15">
        <v>3</v>
      </c>
      <c r="G676" s="15">
        <v>578608758</v>
      </c>
      <c r="H676" s="15">
        <v>4</v>
      </c>
      <c r="I676" s="15">
        <v>723260948</v>
      </c>
    </row>
    <row r="677" spans="1:9">
      <c r="A677" s="15">
        <v>673</v>
      </c>
      <c r="B677" s="15">
        <v>1</v>
      </c>
      <c r="C677" s="15">
        <v>387463216</v>
      </c>
      <c r="D677" s="15">
        <v>2</v>
      </c>
      <c r="E677" s="47">
        <v>484329020</v>
      </c>
      <c r="F677" s="15">
        <v>3</v>
      </c>
      <c r="G677" s="15">
        <v>581194824</v>
      </c>
      <c r="H677" s="15">
        <v>4</v>
      </c>
      <c r="I677" s="15">
        <v>726493530</v>
      </c>
    </row>
    <row r="678" spans="1:9">
      <c r="A678" s="15">
        <v>674</v>
      </c>
      <c r="B678" s="15">
        <v>1</v>
      </c>
      <c r="C678" s="15">
        <v>389192392</v>
      </c>
      <c r="D678" s="15">
        <v>2</v>
      </c>
      <c r="E678" s="47">
        <v>486490490</v>
      </c>
      <c r="F678" s="15">
        <v>3</v>
      </c>
      <c r="G678" s="15">
        <v>583788588</v>
      </c>
      <c r="H678" s="15">
        <v>4</v>
      </c>
      <c r="I678" s="15">
        <v>729735735</v>
      </c>
    </row>
    <row r="679" spans="1:9">
      <c r="A679" s="15">
        <v>675</v>
      </c>
      <c r="B679" s="15">
        <v>1</v>
      </c>
      <c r="C679" s="15">
        <v>390926704</v>
      </c>
      <c r="D679" s="15">
        <v>2</v>
      </c>
      <c r="E679" s="47">
        <v>488658380</v>
      </c>
      <c r="F679" s="15">
        <v>3</v>
      </c>
      <c r="G679" s="15">
        <v>586390056</v>
      </c>
      <c r="H679" s="15">
        <v>4</v>
      </c>
      <c r="I679" s="15">
        <v>732987570</v>
      </c>
    </row>
    <row r="680" spans="1:9">
      <c r="A680" s="15">
        <v>676</v>
      </c>
      <c r="B680" s="15">
        <v>1</v>
      </c>
      <c r="C680" s="15">
        <v>392666164</v>
      </c>
      <c r="D680" s="15">
        <v>2</v>
      </c>
      <c r="E680" s="47">
        <v>490832705</v>
      </c>
      <c r="F680" s="15">
        <v>3</v>
      </c>
      <c r="G680" s="15">
        <v>588999246</v>
      </c>
      <c r="H680" s="15">
        <v>4</v>
      </c>
      <c r="I680" s="15">
        <v>736249058</v>
      </c>
    </row>
    <row r="681" spans="1:9">
      <c r="A681" s="15">
        <v>677</v>
      </c>
      <c r="B681" s="15">
        <v>1</v>
      </c>
      <c r="C681" s="15">
        <v>394410772</v>
      </c>
      <c r="D681" s="15">
        <v>2</v>
      </c>
      <c r="E681" s="47">
        <v>493013465</v>
      </c>
      <c r="F681" s="15">
        <v>3</v>
      </c>
      <c r="G681" s="15">
        <v>591616158</v>
      </c>
      <c r="H681" s="15">
        <v>4</v>
      </c>
      <c r="I681" s="15">
        <v>739520198</v>
      </c>
    </row>
    <row r="682" spans="1:9">
      <c r="A682" s="15">
        <v>678</v>
      </c>
      <c r="B682" s="15">
        <v>1</v>
      </c>
      <c r="C682" s="15">
        <v>396160540</v>
      </c>
      <c r="D682" s="15">
        <v>2</v>
      </c>
      <c r="E682" s="47">
        <v>495200675</v>
      </c>
      <c r="F682" s="15">
        <v>3</v>
      </c>
      <c r="G682" s="15">
        <v>594240810</v>
      </c>
      <c r="H682" s="15">
        <v>4</v>
      </c>
      <c r="I682" s="15">
        <v>742801013</v>
      </c>
    </row>
    <row r="683" spans="1:9">
      <c r="A683" s="15">
        <v>679</v>
      </c>
      <c r="B683" s="15">
        <v>1</v>
      </c>
      <c r="C683" s="15">
        <v>397915476</v>
      </c>
      <c r="D683" s="15">
        <v>2</v>
      </c>
      <c r="E683" s="47">
        <v>497394345</v>
      </c>
      <c r="F683" s="15">
        <v>3</v>
      </c>
      <c r="G683" s="15">
        <v>596873214</v>
      </c>
      <c r="H683" s="15">
        <v>4</v>
      </c>
      <c r="I683" s="15">
        <v>746091518</v>
      </c>
    </row>
    <row r="684" spans="1:9">
      <c r="A684" s="15">
        <v>680</v>
      </c>
      <c r="B684" s="15">
        <v>1</v>
      </c>
      <c r="C684" s="15">
        <v>399675588</v>
      </c>
      <c r="D684" s="15">
        <v>2</v>
      </c>
      <c r="E684" s="47">
        <v>499594485</v>
      </c>
      <c r="F684" s="15">
        <v>3</v>
      </c>
      <c r="G684" s="15">
        <v>599513382</v>
      </c>
      <c r="H684" s="15">
        <v>4</v>
      </c>
      <c r="I684" s="15">
        <v>749391728</v>
      </c>
    </row>
    <row r="685" spans="1:9">
      <c r="A685" s="15">
        <v>681</v>
      </c>
      <c r="B685" s="15">
        <v>1</v>
      </c>
      <c r="C685" s="15">
        <v>401440884</v>
      </c>
      <c r="D685" s="15">
        <v>2</v>
      </c>
      <c r="E685" s="47">
        <v>501801105</v>
      </c>
      <c r="F685" s="15">
        <v>3</v>
      </c>
      <c r="G685" s="15">
        <v>602161326</v>
      </c>
      <c r="H685" s="15">
        <v>4</v>
      </c>
      <c r="I685" s="15">
        <v>752701658</v>
      </c>
    </row>
    <row r="686" spans="1:9">
      <c r="A686" s="15">
        <v>682</v>
      </c>
      <c r="B686" s="15">
        <v>1</v>
      </c>
      <c r="C686" s="15">
        <v>403211368</v>
      </c>
      <c r="D686" s="15">
        <v>2</v>
      </c>
      <c r="E686" s="47">
        <v>504014210</v>
      </c>
      <c r="F686" s="15">
        <v>3</v>
      </c>
      <c r="G686" s="15">
        <v>604817052</v>
      </c>
      <c r="H686" s="15">
        <v>4</v>
      </c>
      <c r="I686" s="15">
        <v>756021315</v>
      </c>
    </row>
    <row r="687" spans="1:9">
      <c r="A687" s="15">
        <v>683</v>
      </c>
      <c r="B687" s="15">
        <v>1</v>
      </c>
      <c r="C687" s="15">
        <v>404987052</v>
      </c>
      <c r="D687" s="15">
        <v>2</v>
      </c>
      <c r="E687" s="47">
        <v>506233815</v>
      </c>
      <c r="F687" s="15">
        <v>3</v>
      </c>
      <c r="G687" s="15">
        <v>607480578</v>
      </c>
      <c r="H687" s="15">
        <v>4</v>
      </c>
      <c r="I687" s="15">
        <v>759350723</v>
      </c>
    </row>
    <row r="688" spans="1:9">
      <c r="A688" s="15">
        <v>684</v>
      </c>
      <c r="B688" s="15">
        <v>1</v>
      </c>
      <c r="C688" s="15">
        <v>406767940</v>
      </c>
      <c r="D688" s="15">
        <v>2</v>
      </c>
      <c r="E688" s="47">
        <v>508459925</v>
      </c>
      <c r="F688" s="15">
        <v>3</v>
      </c>
      <c r="G688" s="15">
        <v>610151910</v>
      </c>
      <c r="H688" s="15">
        <v>4</v>
      </c>
      <c r="I688" s="15">
        <v>762689888</v>
      </c>
    </row>
    <row r="689" spans="1:9">
      <c r="A689" s="15">
        <v>685</v>
      </c>
      <c r="B689" s="15">
        <v>1</v>
      </c>
      <c r="C689" s="15">
        <v>408554040</v>
      </c>
      <c r="D689" s="15">
        <v>2</v>
      </c>
      <c r="E689" s="47">
        <v>510692550</v>
      </c>
      <c r="F689" s="15">
        <v>3</v>
      </c>
      <c r="G689" s="15">
        <v>612831060</v>
      </c>
      <c r="H689" s="15">
        <v>4</v>
      </c>
      <c r="I689" s="15">
        <v>766038825</v>
      </c>
    </row>
    <row r="690" spans="1:9">
      <c r="A690" s="15">
        <v>686</v>
      </c>
      <c r="B690" s="15">
        <v>1</v>
      </c>
      <c r="C690" s="15">
        <v>410345364</v>
      </c>
      <c r="D690" s="15">
        <v>2</v>
      </c>
      <c r="E690" s="47">
        <v>512931705</v>
      </c>
      <c r="F690" s="15">
        <v>3</v>
      </c>
      <c r="G690" s="15">
        <v>615518046</v>
      </c>
      <c r="H690" s="15">
        <v>4</v>
      </c>
      <c r="I690" s="15">
        <v>769397558</v>
      </c>
    </row>
    <row r="691" spans="1:9">
      <c r="A691" s="15">
        <v>687</v>
      </c>
      <c r="B691" s="15">
        <v>1</v>
      </c>
      <c r="C691" s="15">
        <v>412141916</v>
      </c>
      <c r="D691" s="15">
        <v>2</v>
      </c>
      <c r="E691" s="47">
        <v>515177395</v>
      </c>
      <c r="F691" s="15">
        <v>3</v>
      </c>
      <c r="G691" s="15">
        <v>618212874</v>
      </c>
      <c r="H691" s="15">
        <v>4</v>
      </c>
      <c r="I691" s="15">
        <v>772766093</v>
      </c>
    </row>
    <row r="692" spans="1:9">
      <c r="A692" s="15">
        <v>688</v>
      </c>
      <c r="B692" s="15">
        <v>1</v>
      </c>
      <c r="C692" s="15">
        <v>413943700</v>
      </c>
      <c r="D692" s="15">
        <v>2</v>
      </c>
      <c r="E692" s="47">
        <v>517429625</v>
      </c>
      <c r="F692" s="15">
        <v>3</v>
      </c>
      <c r="G692" s="15">
        <v>620915550</v>
      </c>
      <c r="H692" s="15">
        <v>4</v>
      </c>
      <c r="I692" s="15">
        <v>776144438</v>
      </c>
    </row>
    <row r="693" spans="1:9">
      <c r="A693" s="15">
        <v>689</v>
      </c>
      <c r="B693" s="15">
        <v>1</v>
      </c>
      <c r="C693" s="15">
        <v>415750732</v>
      </c>
      <c r="D693" s="15">
        <v>2</v>
      </c>
      <c r="E693" s="47">
        <v>519688415</v>
      </c>
      <c r="F693" s="15">
        <v>3</v>
      </c>
      <c r="G693" s="15">
        <v>623626098</v>
      </c>
      <c r="H693" s="15">
        <v>4</v>
      </c>
      <c r="I693" s="15">
        <v>779532623</v>
      </c>
    </row>
    <row r="694" spans="1:9">
      <c r="A694" s="15">
        <v>690</v>
      </c>
      <c r="B694" s="15">
        <v>1</v>
      </c>
      <c r="C694" s="15">
        <v>417563016</v>
      </c>
      <c r="D694" s="15">
        <v>2</v>
      </c>
      <c r="E694" s="47">
        <v>521953770</v>
      </c>
      <c r="F694" s="15">
        <v>3</v>
      </c>
      <c r="G694" s="15">
        <v>626344524</v>
      </c>
      <c r="H694" s="15">
        <v>4</v>
      </c>
      <c r="I694" s="15">
        <v>782930655</v>
      </c>
    </row>
    <row r="695" spans="1:9">
      <c r="A695" s="15">
        <v>691</v>
      </c>
      <c r="B695" s="15">
        <v>1</v>
      </c>
      <c r="C695" s="15">
        <v>419380556</v>
      </c>
      <c r="D695" s="15">
        <v>2</v>
      </c>
      <c r="E695" s="47">
        <v>524225695</v>
      </c>
      <c r="F695" s="15">
        <v>3</v>
      </c>
      <c r="G695" s="15">
        <v>629070834</v>
      </c>
      <c r="H695" s="15">
        <v>4</v>
      </c>
      <c r="I695" s="15">
        <v>786338543</v>
      </c>
    </row>
    <row r="696" spans="1:9">
      <c r="A696" s="15">
        <v>692</v>
      </c>
      <c r="B696" s="15">
        <v>1</v>
      </c>
      <c r="C696" s="15">
        <v>421203364</v>
      </c>
      <c r="D696" s="15">
        <v>2</v>
      </c>
      <c r="E696" s="47">
        <v>526504205</v>
      </c>
      <c r="F696" s="15">
        <v>3</v>
      </c>
      <c r="G696" s="15">
        <v>631805046</v>
      </c>
      <c r="H696" s="15">
        <v>4</v>
      </c>
      <c r="I696" s="15">
        <v>789756308</v>
      </c>
    </row>
    <row r="697" spans="1:9">
      <c r="A697" s="15">
        <v>693</v>
      </c>
      <c r="B697" s="15">
        <v>1</v>
      </c>
      <c r="C697" s="15">
        <v>423031444</v>
      </c>
      <c r="D697" s="15">
        <v>2</v>
      </c>
      <c r="E697" s="47">
        <v>528789305</v>
      </c>
      <c r="F697" s="15">
        <v>3</v>
      </c>
      <c r="G697" s="15">
        <v>634547166</v>
      </c>
      <c r="H697" s="15">
        <v>4</v>
      </c>
      <c r="I697" s="15">
        <v>793183958</v>
      </c>
    </row>
    <row r="698" spans="1:9">
      <c r="A698" s="15">
        <v>694</v>
      </c>
      <c r="B698" s="15">
        <v>1</v>
      </c>
      <c r="C698" s="15">
        <v>424864808</v>
      </c>
      <c r="D698" s="15">
        <v>2</v>
      </c>
      <c r="E698" s="47">
        <v>531081010</v>
      </c>
      <c r="F698" s="15">
        <v>3</v>
      </c>
      <c r="G698" s="15">
        <v>637297212</v>
      </c>
      <c r="H698" s="15">
        <v>4</v>
      </c>
      <c r="I698" s="15">
        <v>796621515</v>
      </c>
    </row>
    <row r="699" spans="1:9">
      <c r="A699" s="15">
        <v>695</v>
      </c>
      <c r="B699" s="15">
        <v>1</v>
      </c>
      <c r="C699" s="15">
        <v>426703460</v>
      </c>
      <c r="D699" s="15">
        <v>2</v>
      </c>
      <c r="E699" s="47">
        <v>533379325</v>
      </c>
      <c r="F699" s="15">
        <v>3</v>
      </c>
      <c r="G699" s="15">
        <v>640055190</v>
      </c>
      <c r="H699" s="15">
        <v>4</v>
      </c>
      <c r="I699" s="15">
        <v>800068988</v>
      </c>
    </row>
    <row r="700" spans="1:9">
      <c r="A700" s="15">
        <v>696</v>
      </c>
      <c r="B700" s="15">
        <v>1</v>
      </c>
      <c r="C700" s="15">
        <v>428547412</v>
      </c>
      <c r="D700" s="15">
        <v>2</v>
      </c>
      <c r="E700" s="47">
        <v>535684265</v>
      </c>
      <c r="F700" s="15">
        <v>3</v>
      </c>
      <c r="G700" s="15">
        <v>642821118</v>
      </c>
      <c r="H700" s="15">
        <v>4</v>
      </c>
      <c r="I700" s="15">
        <v>803526398</v>
      </c>
    </row>
    <row r="701" spans="1:9">
      <c r="A701" s="15">
        <v>697</v>
      </c>
      <c r="B701" s="15">
        <v>1</v>
      </c>
      <c r="C701" s="15">
        <v>430396664</v>
      </c>
      <c r="D701" s="15">
        <v>2</v>
      </c>
      <c r="E701" s="47">
        <v>537995830</v>
      </c>
      <c r="F701" s="15">
        <v>3</v>
      </c>
      <c r="G701" s="15">
        <v>645594996</v>
      </c>
      <c r="H701" s="15">
        <v>4</v>
      </c>
      <c r="I701" s="15">
        <v>806993745</v>
      </c>
    </row>
    <row r="702" spans="1:9">
      <c r="A702" s="15">
        <v>698</v>
      </c>
      <c r="B702" s="15">
        <v>1</v>
      </c>
      <c r="C702" s="15">
        <v>432251232</v>
      </c>
      <c r="D702" s="15">
        <v>2</v>
      </c>
      <c r="E702" s="47">
        <v>540314040</v>
      </c>
      <c r="F702" s="15">
        <v>3</v>
      </c>
      <c r="G702" s="15">
        <v>648376848</v>
      </c>
      <c r="H702" s="15">
        <v>4</v>
      </c>
      <c r="I702" s="15">
        <v>810471060</v>
      </c>
    </row>
    <row r="703" spans="1:9">
      <c r="A703" s="15">
        <v>699</v>
      </c>
      <c r="B703" s="15">
        <v>1</v>
      </c>
      <c r="C703" s="15">
        <v>434111120</v>
      </c>
      <c r="D703" s="15">
        <v>2</v>
      </c>
      <c r="E703" s="47">
        <v>542638900</v>
      </c>
      <c r="F703" s="15">
        <v>3</v>
      </c>
      <c r="G703" s="15">
        <v>651166680</v>
      </c>
      <c r="H703" s="15">
        <v>4</v>
      </c>
      <c r="I703" s="15">
        <v>813958350</v>
      </c>
    </row>
    <row r="704" spans="1:9">
      <c r="A704" s="15">
        <v>700</v>
      </c>
      <c r="B704" s="15">
        <v>1</v>
      </c>
      <c r="C704" s="15">
        <v>544924748</v>
      </c>
      <c r="D704" s="15">
        <v>2</v>
      </c>
      <c r="E704" s="47">
        <v>681155935</v>
      </c>
      <c r="F704" s="15">
        <v>3</v>
      </c>
      <c r="G704" s="15">
        <v>817387122</v>
      </c>
      <c r="H704" s="15">
        <v>4</v>
      </c>
      <c r="I704" s="15">
        <v>1021733903</v>
      </c>
    </row>
    <row r="705" spans="1:9">
      <c r="A705" s="15">
        <v>701</v>
      </c>
      <c r="B705" s="15">
        <v>1</v>
      </c>
      <c r="C705" s="15">
        <v>547262740</v>
      </c>
      <c r="D705" s="15">
        <v>2</v>
      </c>
      <c r="E705" s="48">
        <v>684078425</v>
      </c>
      <c r="F705" s="15">
        <v>3</v>
      </c>
      <c r="G705" s="15">
        <v>820894110</v>
      </c>
      <c r="H705" s="15">
        <v>4</v>
      </c>
      <c r="I705" s="15">
        <v>1026117638</v>
      </c>
    </row>
    <row r="706" spans="1:9">
      <c r="A706" s="15">
        <v>702</v>
      </c>
      <c r="B706" s="15">
        <v>1</v>
      </c>
      <c r="C706" s="15">
        <v>549607408</v>
      </c>
      <c r="D706" s="15">
        <v>2</v>
      </c>
      <c r="E706" s="48">
        <v>687009260</v>
      </c>
      <c r="F706" s="15">
        <v>3</v>
      </c>
      <c r="G706" s="15">
        <v>824411112</v>
      </c>
      <c r="H706" s="15">
        <v>4</v>
      </c>
      <c r="I706" s="15">
        <v>1030513890</v>
      </c>
    </row>
    <row r="707" spans="1:9">
      <c r="A707" s="15">
        <v>703</v>
      </c>
      <c r="B707" s="15">
        <v>1</v>
      </c>
      <c r="C707" s="15">
        <v>551958764</v>
      </c>
      <c r="D707" s="15">
        <v>2</v>
      </c>
      <c r="E707" s="48">
        <v>689948455</v>
      </c>
      <c r="F707" s="15">
        <v>3</v>
      </c>
      <c r="G707" s="15">
        <v>827938146</v>
      </c>
      <c r="H707" s="15">
        <v>4</v>
      </c>
      <c r="I707" s="15">
        <v>1034922683</v>
      </c>
    </row>
    <row r="708" spans="1:9">
      <c r="A708" s="15">
        <v>704</v>
      </c>
      <c r="B708" s="15">
        <v>1</v>
      </c>
      <c r="C708" s="15">
        <v>554316816</v>
      </c>
      <c r="D708" s="15">
        <v>2</v>
      </c>
      <c r="E708" s="48">
        <v>692896020</v>
      </c>
      <c r="F708" s="15">
        <v>3</v>
      </c>
      <c r="G708" s="15">
        <v>831475224</v>
      </c>
      <c r="H708" s="15">
        <v>4</v>
      </c>
      <c r="I708" s="15">
        <v>1039344030</v>
      </c>
    </row>
    <row r="709" spans="1:9">
      <c r="A709" s="15">
        <v>705</v>
      </c>
      <c r="B709" s="15">
        <v>1</v>
      </c>
      <c r="C709" s="15">
        <v>556681572</v>
      </c>
      <c r="D709" s="15">
        <v>2</v>
      </c>
      <c r="E709" s="48">
        <v>695851965</v>
      </c>
      <c r="F709" s="15">
        <v>3</v>
      </c>
      <c r="G709" s="15">
        <v>835022358</v>
      </c>
      <c r="H709" s="15">
        <v>4</v>
      </c>
      <c r="I709" s="15">
        <v>1043777948</v>
      </c>
    </row>
    <row r="710" spans="1:9">
      <c r="A710" s="15">
        <v>706</v>
      </c>
      <c r="B710" s="15">
        <v>1</v>
      </c>
      <c r="C710" s="15">
        <v>559053048</v>
      </c>
      <c r="D710" s="15">
        <v>2</v>
      </c>
      <c r="E710" s="48">
        <v>698816310</v>
      </c>
      <c r="F710" s="15">
        <v>3</v>
      </c>
      <c r="G710" s="15">
        <v>838579572</v>
      </c>
      <c r="H710" s="15">
        <v>4</v>
      </c>
      <c r="I710" s="15">
        <v>1048224465</v>
      </c>
    </row>
    <row r="711" spans="1:9">
      <c r="A711" s="15">
        <v>707</v>
      </c>
      <c r="B711" s="15">
        <v>1</v>
      </c>
      <c r="C711" s="15">
        <v>561431248</v>
      </c>
      <c r="D711" s="15">
        <v>2</v>
      </c>
      <c r="E711" s="48">
        <v>701789060</v>
      </c>
      <c r="F711" s="15">
        <v>3</v>
      </c>
      <c r="G711" s="15">
        <v>842146872</v>
      </c>
      <c r="H711" s="15">
        <v>4</v>
      </c>
      <c r="I711" s="15">
        <v>1052683590</v>
      </c>
    </row>
    <row r="712" spans="1:9">
      <c r="A712" s="15">
        <v>708</v>
      </c>
      <c r="B712" s="15">
        <v>1</v>
      </c>
      <c r="C712" s="15">
        <v>563816184</v>
      </c>
      <c r="D712" s="15">
        <v>2</v>
      </c>
      <c r="E712" s="48">
        <v>704770230</v>
      </c>
      <c r="F712" s="15">
        <v>3</v>
      </c>
      <c r="G712" s="15">
        <v>845724276</v>
      </c>
      <c r="H712" s="15">
        <v>4</v>
      </c>
      <c r="I712" s="15">
        <v>1057155345</v>
      </c>
    </row>
    <row r="713" spans="1:9">
      <c r="A713" s="15">
        <v>709</v>
      </c>
      <c r="B713" s="15">
        <v>1</v>
      </c>
      <c r="C713" s="15">
        <v>566207864</v>
      </c>
      <c r="D713" s="15">
        <v>2</v>
      </c>
      <c r="E713" s="48">
        <v>707759830</v>
      </c>
      <c r="F713" s="15">
        <v>3</v>
      </c>
      <c r="G713" s="15">
        <v>849311796</v>
      </c>
      <c r="H713" s="15">
        <v>4</v>
      </c>
      <c r="I713" s="15">
        <v>1061639745</v>
      </c>
    </row>
    <row r="714" spans="1:9">
      <c r="A714" s="15">
        <v>710</v>
      </c>
      <c r="B714" s="15">
        <v>1</v>
      </c>
      <c r="C714" s="15">
        <v>568606300</v>
      </c>
      <c r="D714" s="15">
        <v>2</v>
      </c>
      <c r="E714" s="48">
        <v>710757875</v>
      </c>
      <c r="F714" s="15">
        <v>3</v>
      </c>
      <c r="G714" s="15">
        <v>852909450</v>
      </c>
      <c r="H714" s="15">
        <v>4</v>
      </c>
      <c r="I714" s="15">
        <v>1066136813</v>
      </c>
    </row>
    <row r="715" spans="1:9">
      <c r="A715" s="15">
        <v>711</v>
      </c>
      <c r="B715" s="15">
        <v>1</v>
      </c>
      <c r="C715" s="15">
        <v>571011496</v>
      </c>
      <c r="D715" s="15">
        <v>2</v>
      </c>
      <c r="E715" s="48">
        <v>713764370</v>
      </c>
      <c r="F715" s="15">
        <v>3</v>
      </c>
      <c r="G715" s="15">
        <v>856517244</v>
      </c>
      <c r="H715" s="15">
        <v>4</v>
      </c>
      <c r="I715" s="15">
        <v>1070646555</v>
      </c>
    </row>
    <row r="716" spans="1:9">
      <c r="A716" s="15">
        <v>712</v>
      </c>
      <c r="B716" s="15">
        <v>1</v>
      </c>
      <c r="C716" s="15">
        <v>573423468</v>
      </c>
      <c r="D716" s="15">
        <v>2</v>
      </c>
      <c r="E716" s="48">
        <v>716779335</v>
      </c>
      <c r="F716" s="15">
        <v>3</v>
      </c>
      <c r="G716" s="15">
        <v>860135202</v>
      </c>
      <c r="H716" s="15">
        <v>4</v>
      </c>
      <c r="I716" s="15">
        <v>1075169003</v>
      </c>
    </row>
    <row r="717" spans="1:9">
      <c r="A717" s="15">
        <v>713</v>
      </c>
      <c r="B717" s="15">
        <v>1</v>
      </c>
      <c r="C717" s="15">
        <v>575842220</v>
      </c>
      <c r="D717" s="15">
        <v>2</v>
      </c>
      <c r="E717" s="48">
        <v>719802775</v>
      </c>
      <c r="F717" s="15">
        <v>3</v>
      </c>
      <c r="G717" s="15">
        <v>863763330</v>
      </c>
      <c r="H717" s="15">
        <v>4</v>
      </c>
      <c r="I717" s="15">
        <v>1079704163</v>
      </c>
    </row>
    <row r="718" spans="1:9">
      <c r="A718" s="15">
        <v>714</v>
      </c>
      <c r="B718" s="15">
        <v>1</v>
      </c>
      <c r="C718" s="15">
        <v>578267768</v>
      </c>
      <c r="D718" s="15">
        <v>2</v>
      </c>
      <c r="E718" s="48">
        <v>722834710</v>
      </c>
      <c r="F718" s="15">
        <v>3</v>
      </c>
      <c r="G718" s="15">
        <v>867401652</v>
      </c>
      <c r="H718" s="15">
        <v>4</v>
      </c>
      <c r="I718" s="15">
        <v>1084252065</v>
      </c>
    </row>
    <row r="719" spans="1:9">
      <c r="A719" s="15">
        <v>715</v>
      </c>
      <c r="B719" s="15">
        <v>1</v>
      </c>
      <c r="C719" s="15">
        <v>580700112</v>
      </c>
      <c r="D719" s="15">
        <v>2</v>
      </c>
      <c r="E719" s="48">
        <v>725875140</v>
      </c>
      <c r="F719" s="15">
        <v>3</v>
      </c>
      <c r="G719" s="15">
        <v>871050168</v>
      </c>
      <c r="H719" s="15">
        <v>4</v>
      </c>
      <c r="I719" s="15">
        <v>1088812710</v>
      </c>
    </row>
    <row r="720" spans="1:9">
      <c r="A720" s="15">
        <v>716</v>
      </c>
      <c r="B720" s="15">
        <v>1</v>
      </c>
      <c r="C720" s="15">
        <v>583139272</v>
      </c>
      <c r="D720" s="15">
        <v>2</v>
      </c>
      <c r="E720" s="48">
        <v>728924090</v>
      </c>
      <c r="F720" s="15">
        <v>3</v>
      </c>
      <c r="G720" s="15">
        <v>874708908</v>
      </c>
      <c r="H720" s="15">
        <v>4</v>
      </c>
      <c r="I720" s="15">
        <v>1093386135</v>
      </c>
    </row>
    <row r="721" spans="1:9">
      <c r="A721" s="15">
        <v>717</v>
      </c>
      <c r="B721" s="15">
        <v>1</v>
      </c>
      <c r="C721" s="15">
        <v>585585252</v>
      </c>
      <c r="D721" s="15">
        <v>2</v>
      </c>
      <c r="E721" s="48">
        <v>731981565</v>
      </c>
      <c r="F721" s="15">
        <v>3</v>
      </c>
      <c r="G721" s="15">
        <v>878377878</v>
      </c>
      <c r="H721" s="15">
        <v>4</v>
      </c>
      <c r="I721" s="15">
        <v>1097972348</v>
      </c>
    </row>
    <row r="722" spans="1:9">
      <c r="A722" s="15">
        <v>718</v>
      </c>
      <c r="B722" s="15">
        <v>1</v>
      </c>
      <c r="C722" s="15">
        <v>588038060</v>
      </c>
      <c r="D722" s="15">
        <v>2</v>
      </c>
      <c r="E722" s="48">
        <v>735047575</v>
      </c>
      <c r="F722" s="15">
        <v>3</v>
      </c>
      <c r="G722" s="15">
        <v>882057090</v>
      </c>
      <c r="H722" s="15">
        <v>4</v>
      </c>
      <c r="I722" s="15">
        <v>1102571363</v>
      </c>
    </row>
    <row r="723" spans="1:9">
      <c r="A723" s="15">
        <v>719</v>
      </c>
      <c r="B723" s="15">
        <v>1</v>
      </c>
      <c r="C723" s="15">
        <v>590497708</v>
      </c>
      <c r="D723" s="15">
        <v>2</v>
      </c>
      <c r="E723" s="48">
        <v>738122135</v>
      </c>
      <c r="F723" s="15">
        <v>3</v>
      </c>
      <c r="G723" s="15">
        <v>885746562</v>
      </c>
      <c r="H723" s="15">
        <v>4</v>
      </c>
      <c r="I723" s="15">
        <v>1107183203</v>
      </c>
    </row>
    <row r="724" spans="1:9">
      <c r="A724" s="15">
        <v>720</v>
      </c>
      <c r="B724" s="15">
        <v>1</v>
      </c>
      <c r="C724" s="15">
        <v>592964208</v>
      </c>
      <c r="D724" s="15">
        <v>2</v>
      </c>
      <c r="E724" s="48">
        <v>741205260</v>
      </c>
      <c r="F724" s="15">
        <v>3</v>
      </c>
      <c r="G724" s="15">
        <v>889446312</v>
      </c>
      <c r="H724" s="15">
        <v>4</v>
      </c>
      <c r="I724" s="15">
        <v>1111807890</v>
      </c>
    </row>
    <row r="725" spans="1:9">
      <c r="A725" s="15">
        <v>721</v>
      </c>
      <c r="B725" s="15">
        <v>1</v>
      </c>
      <c r="C725" s="15">
        <v>595437564</v>
      </c>
      <c r="D725" s="15">
        <v>2</v>
      </c>
      <c r="E725" s="48">
        <v>744296955</v>
      </c>
      <c r="F725" s="15">
        <v>3</v>
      </c>
      <c r="G725" s="15">
        <v>893156346</v>
      </c>
      <c r="H725" s="15">
        <v>4</v>
      </c>
      <c r="I725" s="15">
        <v>1116445433</v>
      </c>
    </row>
    <row r="726" spans="1:9">
      <c r="A726" s="15">
        <v>722</v>
      </c>
      <c r="B726" s="15">
        <v>1</v>
      </c>
      <c r="C726" s="15">
        <v>597917792</v>
      </c>
      <c r="D726" s="15">
        <v>2</v>
      </c>
      <c r="E726" s="48">
        <v>747397240</v>
      </c>
      <c r="F726" s="15">
        <v>3</v>
      </c>
      <c r="G726" s="15">
        <v>896876688</v>
      </c>
      <c r="H726" s="15">
        <v>4</v>
      </c>
      <c r="I726" s="15">
        <v>1121095860</v>
      </c>
    </row>
    <row r="727" spans="1:9">
      <c r="A727" s="15">
        <v>723</v>
      </c>
      <c r="B727" s="15">
        <v>1</v>
      </c>
      <c r="C727" s="15">
        <v>600404892</v>
      </c>
      <c r="D727" s="15">
        <v>2</v>
      </c>
      <c r="E727" s="48">
        <v>750506115</v>
      </c>
      <c r="F727" s="15">
        <v>3</v>
      </c>
      <c r="G727" s="15">
        <v>900607338</v>
      </c>
      <c r="H727" s="15">
        <v>4</v>
      </c>
      <c r="I727" s="15">
        <v>1125759173</v>
      </c>
    </row>
    <row r="728" spans="1:9">
      <c r="A728" s="15">
        <v>724</v>
      </c>
      <c r="B728" s="15">
        <v>1</v>
      </c>
      <c r="C728" s="15">
        <v>602898884</v>
      </c>
      <c r="D728" s="15">
        <v>2</v>
      </c>
      <c r="E728" s="48">
        <v>753623605</v>
      </c>
      <c r="F728" s="15">
        <v>3</v>
      </c>
      <c r="G728" s="15">
        <v>904348326</v>
      </c>
      <c r="H728" s="15">
        <v>4</v>
      </c>
      <c r="I728" s="15">
        <v>1130435408</v>
      </c>
    </row>
    <row r="729" spans="1:9">
      <c r="A729" s="15">
        <v>725</v>
      </c>
      <c r="B729" s="15">
        <v>1</v>
      </c>
      <c r="C729" s="15">
        <v>605399772</v>
      </c>
      <c r="D729" s="15">
        <v>2</v>
      </c>
      <c r="E729" s="48">
        <v>756749715</v>
      </c>
      <c r="F729" s="15">
        <v>3</v>
      </c>
      <c r="G729" s="15">
        <v>908099658</v>
      </c>
      <c r="H729" s="15">
        <v>4</v>
      </c>
      <c r="I729" s="15">
        <v>1135124573</v>
      </c>
    </row>
    <row r="730" spans="1:9">
      <c r="A730" s="15">
        <v>726</v>
      </c>
      <c r="B730" s="15">
        <v>1</v>
      </c>
      <c r="C730" s="15">
        <v>607907564</v>
      </c>
      <c r="D730" s="15">
        <v>2</v>
      </c>
      <c r="E730" s="48">
        <v>759884455</v>
      </c>
      <c r="F730" s="15">
        <v>3</v>
      </c>
      <c r="G730" s="15">
        <v>911861346</v>
      </c>
      <c r="H730" s="15">
        <v>4</v>
      </c>
      <c r="I730" s="15">
        <v>1139826683</v>
      </c>
    </row>
    <row r="731" spans="1:9">
      <c r="A731" s="15">
        <v>727</v>
      </c>
      <c r="B731" s="15">
        <v>1</v>
      </c>
      <c r="C731" s="15">
        <v>610422276</v>
      </c>
      <c r="D731" s="15">
        <v>2</v>
      </c>
      <c r="E731" s="48">
        <v>763027845</v>
      </c>
      <c r="F731" s="15">
        <v>3</v>
      </c>
      <c r="G731" s="15">
        <v>915633414</v>
      </c>
      <c r="H731" s="15">
        <v>4</v>
      </c>
      <c r="I731" s="15">
        <v>1144541768</v>
      </c>
    </row>
    <row r="732" spans="1:9">
      <c r="A732" s="15">
        <v>728</v>
      </c>
      <c r="B732" s="15">
        <v>1</v>
      </c>
      <c r="C732" s="15">
        <v>612943912</v>
      </c>
      <c r="D732" s="15">
        <v>2</v>
      </c>
      <c r="E732" s="48">
        <v>766179890</v>
      </c>
      <c r="F732" s="15">
        <v>3</v>
      </c>
      <c r="G732" s="15">
        <v>919415868</v>
      </c>
      <c r="H732" s="15">
        <v>4</v>
      </c>
      <c r="I732" s="15">
        <v>1149269835</v>
      </c>
    </row>
    <row r="733" spans="1:9">
      <c r="A733" s="15">
        <v>729</v>
      </c>
      <c r="B733" s="15">
        <v>1</v>
      </c>
      <c r="C733" s="15">
        <v>615472480</v>
      </c>
      <c r="D733" s="15">
        <v>2</v>
      </c>
      <c r="E733" s="48">
        <v>769340600</v>
      </c>
      <c r="F733" s="15">
        <v>3</v>
      </c>
      <c r="G733" s="15">
        <v>923208720</v>
      </c>
      <c r="H733" s="15">
        <v>4</v>
      </c>
      <c r="I733" s="15">
        <v>1154010900</v>
      </c>
    </row>
    <row r="734" spans="1:9">
      <c r="A734" s="15">
        <v>730</v>
      </c>
      <c r="B734" s="15">
        <v>1</v>
      </c>
      <c r="C734" s="15">
        <v>618007996</v>
      </c>
      <c r="D734" s="15">
        <v>2</v>
      </c>
      <c r="E734" s="48">
        <v>772509995</v>
      </c>
      <c r="F734" s="15">
        <v>3</v>
      </c>
      <c r="G734" s="15">
        <v>927011994</v>
      </c>
      <c r="H734" s="15">
        <v>4</v>
      </c>
      <c r="I734" s="15">
        <v>1158764993</v>
      </c>
    </row>
    <row r="735" spans="1:9">
      <c r="A735" s="15">
        <v>731</v>
      </c>
      <c r="B735" s="15">
        <v>1</v>
      </c>
      <c r="C735" s="15">
        <v>620550464</v>
      </c>
      <c r="D735" s="15">
        <v>2</v>
      </c>
      <c r="E735" s="48">
        <v>775688080</v>
      </c>
      <c r="F735" s="15">
        <v>3</v>
      </c>
      <c r="G735" s="15">
        <v>930825696</v>
      </c>
      <c r="H735" s="15">
        <v>4</v>
      </c>
      <c r="I735" s="15">
        <v>1163532120</v>
      </c>
    </row>
    <row r="736" spans="1:9">
      <c r="A736" s="15">
        <v>732</v>
      </c>
      <c r="B736" s="15">
        <v>1</v>
      </c>
      <c r="C736" s="15">
        <v>623099900</v>
      </c>
      <c r="D736" s="15">
        <v>2</v>
      </c>
      <c r="E736" s="48">
        <v>778874875</v>
      </c>
      <c r="F736" s="15">
        <v>3</v>
      </c>
      <c r="G736" s="15">
        <v>934649850</v>
      </c>
      <c r="H736" s="15">
        <v>4</v>
      </c>
      <c r="I736" s="15">
        <v>1168312313</v>
      </c>
    </row>
    <row r="737" spans="1:9">
      <c r="A737" s="15">
        <v>733</v>
      </c>
      <c r="B737" s="15">
        <v>1</v>
      </c>
      <c r="C737" s="15">
        <v>625656304</v>
      </c>
      <c r="D737" s="15">
        <v>2</v>
      </c>
      <c r="E737" s="48">
        <v>782070380</v>
      </c>
      <c r="F737" s="15">
        <v>3</v>
      </c>
      <c r="G737" s="15">
        <v>938484456</v>
      </c>
      <c r="H737" s="15">
        <v>4</v>
      </c>
      <c r="I737" s="15">
        <v>1173105570</v>
      </c>
    </row>
    <row r="738" spans="1:9">
      <c r="A738" s="15">
        <v>734</v>
      </c>
      <c r="B738" s="15">
        <v>1</v>
      </c>
      <c r="C738" s="15">
        <v>628219692</v>
      </c>
      <c r="D738" s="15">
        <v>2</v>
      </c>
      <c r="E738" s="48">
        <v>785274615</v>
      </c>
      <c r="F738" s="15">
        <v>3</v>
      </c>
      <c r="G738" s="15">
        <v>942329538</v>
      </c>
      <c r="H738" s="15">
        <v>4</v>
      </c>
      <c r="I738" s="15">
        <v>1177911923</v>
      </c>
    </row>
    <row r="739" spans="1:9">
      <c r="A739" s="15">
        <v>735</v>
      </c>
      <c r="B739" s="15">
        <v>1</v>
      </c>
      <c r="C739" s="15">
        <v>630790072</v>
      </c>
      <c r="D739" s="15">
        <v>2</v>
      </c>
      <c r="E739" s="48">
        <v>788487590</v>
      </c>
      <c r="F739" s="15">
        <v>3</v>
      </c>
      <c r="G739" s="15">
        <v>946185108</v>
      </c>
      <c r="H739" s="15">
        <v>4</v>
      </c>
      <c r="I739" s="15">
        <v>1182731385</v>
      </c>
    </row>
    <row r="740" spans="1:9">
      <c r="A740" s="15">
        <v>736</v>
      </c>
      <c r="B740" s="15">
        <v>1</v>
      </c>
      <c r="C740" s="15">
        <v>633367456</v>
      </c>
      <c r="D740" s="15">
        <v>2</v>
      </c>
      <c r="E740" s="48">
        <v>791709320</v>
      </c>
      <c r="F740" s="15">
        <v>3</v>
      </c>
      <c r="G740" s="15">
        <v>950051184</v>
      </c>
      <c r="H740" s="15">
        <v>4</v>
      </c>
      <c r="I740" s="15">
        <v>1187563980</v>
      </c>
    </row>
    <row r="741" spans="1:9">
      <c r="A741" s="15">
        <v>737</v>
      </c>
      <c r="B741" s="15">
        <v>1</v>
      </c>
      <c r="C741" s="15">
        <v>635951848</v>
      </c>
      <c r="D741" s="15">
        <v>2</v>
      </c>
      <c r="E741" s="48">
        <v>794939810</v>
      </c>
      <c r="F741" s="15">
        <v>3</v>
      </c>
      <c r="G741" s="15">
        <v>953927772</v>
      </c>
      <c r="H741" s="15">
        <v>4</v>
      </c>
      <c r="I741" s="15">
        <v>1192409715</v>
      </c>
    </row>
    <row r="742" spans="1:9">
      <c r="A742" s="15">
        <v>738</v>
      </c>
      <c r="B742" s="15">
        <v>1</v>
      </c>
      <c r="C742" s="15">
        <v>638543260</v>
      </c>
      <c r="D742" s="15">
        <v>2</v>
      </c>
      <c r="E742" s="48">
        <v>798179075</v>
      </c>
      <c r="F742" s="15">
        <v>3</v>
      </c>
      <c r="G742" s="15">
        <v>957814890</v>
      </c>
      <c r="H742" s="15">
        <v>4</v>
      </c>
      <c r="I742" s="15">
        <v>1197268613</v>
      </c>
    </row>
    <row r="743" spans="1:9">
      <c r="A743" s="15">
        <v>739</v>
      </c>
      <c r="B743" s="15">
        <v>1</v>
      </c>
      <c r="C743" s="15">
        <v>641141704</v>
      </c>
      <c r="D743" s="15">
        <v>2</v>
      </c>
      <c r="E743" s="48">
        <v>801427130</v>
      </c>
      <c r="F743" s="15">
        <v>3</v>
      </c>
      <c r="G743" s="15">
        <v>961712556</v>
      </c>
      <c r="H743" s="15">
        <v>4</v>
      </c>
      <c r="I743" s="15">
        <v>1202140695</v>
      </c>
    </row>
    <row r="744" spans="1:9">
      <c r="A744" s="15">
        <v>740</v>
      </c>
      <c r="B744" s="15">
        <v>1</v>
      </c>
      <c r="C744" s="15">
        <v>643747188</v>
      </c>
      <c r="D744" s="15">
        <v>2</v>
      </c>
      <c r="E744" s="48">
        <v>804683985</v>
      </c>
      <c r="F744" s="15">
        <v>3</v>
      </c>
      <c r="G744" s="15">
        <v>965620782</v>
      </c>
      <c r="H744" s="15">
        <v>4</v>
      </c>
      <c r="I744" s="15">
        <v>1207025978</v>
      </c>
    </row>
    <row r="745" spans="1:9">
      <c r="A745" s="15">
        <v>741</v>
      </c>
      <c r="B745" s="15">
        <v>1</v>
      </c>
      <c r="C745" s="15">
        <v>646359724</v>
      </c>
      <c r="D745" s="15">
        <v>2</v>
      </c>
      <c r="E745" s="48">
        <v>807949655</v>
      </c>
      <c r="F745" s="15">
        <v>3</v>
      </c>
      <c r="G745" s="15">
        <v>969539586</v>
      </c>
      <c r="H745" s="15">
        <v>4</v>
      </c>
      <c r="I745" s="15">
        <v>1211924483</v>
      </c>
    </row>
    <row r="746" spans="1:9">
      <c r="A746" s="15">
        <v>742</v>
      </c>
      <c r="B746" s="15">
        <v>1</v>
      </c>
      <c r="C746" s="15">
        <v>648979316</v>
      </c>
      <c r="D746" s="15">
        <v>2</v>
      </c>
      <c r="E746" s="48">
        <v>811224145</v>
      </c>
      <c r="F746" s="15">
        <v>3</v>
      </c>
      <c r="G746" s="15">
        <v>973468974</v>
      </c>
      <c r="H746" s="15">
        <v>4</v>
      </c>
      <c r="I746" s="15">
        <v>1216836218</v>
      </c>
    </row>
    <row r="747" spans="1:9">
      <c r="A747" s="15">
        <v>743</v>
      </c>
      <c r="B747" s="15">
        <v>1</v>
      </c>
      <c r="C747" s="15">
        <v>651605976</v>
      </c>
      <c r="D747" s="15">
        <v>2</v>
      </c>
      <c r="E747" s="48">
        <v>814507470</v>
      </c>
      <c r="F747" s="15">
        <v>3</v>
      </c>
      <c r="G747" s="15">
        <v>977408964</v>
      </c>
      <c r="H747" s="15">
        <v>4</v>
      </c>
      <c r="I747" s="15">
        <v>1221761205</v>
      </c>
    </row>
    <row r="748" spans="1:9">
      <c r="A748" s="15">
        <v>744</v>
      </c>
      <c r="B748" s="15">
        <v>1</v>
      </c>
      <c r="C748" s="15">
        <v>654239712</v>
      </c>
      <c r="D748" s="15">
        <v>2</v>
      </c>
      <c r="E748" s="48">
        <v>817799640</v>
      </c>
      <c r="F748" s="15">
        <v>3</v>
      </c>
      <c r="G748" s="15">
        <v>981359568</v>
      </c>
      <c r="H748" s="15">
        <v>4</v>
      </c>
      <c r="I748" s="15">
        <v>1226699460</v>
      </c>
    </row>
    <row r="749" spans="1:9">
      <c r="A749" s="15">
        <v>745</v>
      </c>
      <c r="B749" s="15">
        <v>1</v>
      </c>
      <c r="C749" s="15">
        <v>656880536</v>
      </c>
      <c r="D749" s="15">
        <v>2</v>
      </c>
      <c r="E749" s="48">
        <v>821100670</v>
      </c>
      <c r="F749" s="15">
        <v>3</v>
      </c>
      <c r="G749" s="15">
        <v>985320804</v>
      </c>
      <c r="H749" s="15">
        <v>4</v>
      </c>
      <c r="I749" s="15">
        <v>1231651005</v>
      </c>
    </row>
    <row r="750" spans="1:9">
      <c r="A750" s="15">
        <v>746</v>
      </c>
      <c r="B750" s="15">
        <v>1</v>
      </c>
      <c r="C750" s="15">
        <v>659528460</v>
      </c>
      <c r="D750" s="15">
        <v>2</v>
      </c>
      <c r="E750" s="48">
        <v>824410575</v>
      </c>
      <c r="F750" s="15">
        <v>3</v>
      </c>
      <c r="G750" s="15">
        <v>989292690</v>
      </c>
      <c r="H750" s="15">
        <v>4</v>
      </c>
      <c r="I750" s="15">
        <v>1236615863</v>
      </c>
    </row>
    <row r="751" spans="1:9">
      <c r="A751" s="15">
        <v>747</v>
      </c>
      <c r="B751" s="15">
        <v>1</v>
      </c>
      <c r="C751" s="15">
        <v>662183488</v>
      </c>
      <c r="D751" s="15">
        <v>2</v>
      </c>
      <c r="E751" s="48">
        <v>827729360</v>
      </c>
      <c r="F751" s="15">
        <v>3</v>
      </c>
      <c r="G751" s="15">
        <v>993275232</v>
      </c>
      <c r="H751" s="15">
        <v>4</v>
      </c>
      <c r="I751" s="15">
        <v>1241594040</v>
      </c>
    </row>
    <row r="752" spans="1:9">
      <c r="A752" s="15">
        <v>748</v>
      </c>
      <c r="B752" s="15">
        <v>1</v>
      </c>
      <c r="C752" s="15">
        <v>664845632</v>
      </c>
      <c r="D752" s="15">
        <v>2</v>
      </c>
      <c r="E752" s="48">
        <v>831057040</v>
      </c>
      <c r="F752" s="15">
        <v>3</v>
      </c>
      <c r="G752" s="15">
        <v>997268448</v>
      </c>
      <c r="H752" s="15">
        <v>4</v>
      </c>
      <c r="I752" s="15">
        <v>1246585560</v>
      </c>
    </row>
    <row r="753" spans="1:9">
      <c r="A753" s="15">
        <v>749</v>
      </c>
      <c r="B753" s="15">
        <v>1</v>
      </c>
      <c r="C753" s="15">
        <v>667514904</v>
      </c>
      <c r="D753" s="15">
        <v>2</v>
      </c>
      <c r="E753" s="48">
        <v>834393630</v>
      </c>
      <c r="F753" s="15">
        <v>3</v>
      </c>
      <c r="G753" s="15">
        <v>1001272356</v>
      </c>
      <c r="H753" s="15">
        <v>4</v>
      </c>
      <c r="I753" s="15">
        <v>1251590445</v>
      </c>
    </row>
    <row r="754" spans="1:9">
      <c r="A754" s="15">
        <v>750</v>
      </c>
      <c r="B754" s="15">
        <v>1</v>
      </c>
      <c r="C754" s="15">
        <v>670191308</v>
      </c>
      <c r="D754" s="15">
        <v>2</v>
      </c>
      <c r="E754" s="48">
        <v>837739135</v>
      </c>
      <c r="F754" s="15">
        <v>3</v>
      </c>
      <c r="G754" s="15">
        <v>1005286962</v>
      </c>
      <c r="H754" s="15">
        <v>4</v>
      </c>
      <c r="I754" s="15">
        <v>1256608703</v>
      </c>
    </row>
    <row r="755" spans="1:9">
      <c r="A755" s="15">
        <v>751</v>
      </c>
      <c r="B755" s="15">
        <v>1</v>
      </c>
      <c r="C755" s="15">
        <v>672874860</v>
      </c>
      <c r="D755" s="15">
        <v>2</v>
      </c>
      <c r="E755" s="12">
        <v>841093575</v>
      </c>
      <c r="F755" s="15">
        <v>3</v>
      </c>
      <c r="G755" s="15">
        <v>1009312290</v>
      </c>
      <c r="H755" s="15">
        <v>4</v>
      </c>
      <c r="I755" s="15">
        <v>1261640363</v>
      </c>
    </row>
    <row r="756" spans="1:9">
      <c r="A756" s="15">
        <v>752</v>
      </c>
      <c r="B756" s="15">
        <v>1</v>
      </c>
      <c r="C756" s="15">
        <v>675565560</v>
      </c>
      <c r="D756" s="15">
        <v>2</v>
      </c>
      <c r="E756" s="12">
        <v>844456950</v>
      </c>
      <c r="F756" s="15">
        <v>3</v>
      </c>
      <c r="G756" s="15">
        <v>1013348340</v>
      </c>
      <c r="H756" s="15">
        <v>4</v>
      </c>
      <c r="I756" s="15">
        <v>1266685425</v>
      </c>
    </row>
    <row r="757" spans="1:9">
      <c r="A757" s="15">
        <v>753</v>
      </c>
      <c r="B757" s="15">
        <v>1</v>
      </c>
      <c r="C757" s="15">
        <v>678263428</v>
      </c>
      <c r="D757" s="15">
        <v>2</v>
      </c>
      <c r="E757" s="12">
        <v>847829285</v>
      </c>
      <c r="F757" s="15">
        <v>3</v>
      </c>
      <c r="G757" s="15">
        <v>1017395142</v>
      </c>
      <c r="H757" s="15">
        <v>4</v>
      </c>
      <c r="I757" s="15">
        <v>1271743928</v>
      </c>
    </row>
    <row r="758" spans="1:9">
      <c r="A758" s="15">
        <v>754</v>
      </c>
      <c r="B758" s="15">
        <v>1</v>
      </c>
      <c r="C758" s="15">
        <v>680968468</v>
      </c>
      <c r="D758" s="15">
        <v>2</v>
      </c>
      <c r="E758" s="12">
        <v>851210585</v>
      </c>
      <c r="F758" s="15">
        <v>3</v>
      </c>
      <c r="G758" s="15">
        <v>1021452702</v>
      </c>
      <c r="H758" s="15">
        <v>4</v>
      </c>
      <c r="I758" s="15">
        <v>1276815878</v>
      </c>
    </row>
    <row r="759" spans="1:9">
      <c r="A759" s="15">
        <v>755</v>
      </c>
      <c r="B759" s="15">
        <v>1</v>
      </c>
      <c r="C759" s="15">
        <v>683680692</v>
      </c>
      <c r="D759" s="15">
        <v>2</v>
      </c>
      <c r="E759" s="12">
        <v>854600865</v>
      </c>
      <c r="F759" s="15">
        <v>3</v>
      </c>
      <c r="G759" s="15">
        <v>1025521038</v>
      </c>
      <c r="H759" s="15">
        <v>4</v>
      </c>
      <c r="I759" s="15">
        <v>1281901298</v>
      </c>
    </row>
    <row r="760" spans="1:9">
      <c r="A760" s="15">
        <v>756</v>
      </c>
      <c r="B760" s="15">
        <v>1</v>
      </c>
      <c r="C760" s="15">
        <v>686400108</v>
      </c>
      <c r="D760" s="15">
        <v>2</v>
      </c>
      <c r="E760" s="12">
        <v>858000135</v>
      </c>
      <c r="F760" s="15">
        <v>3</v>
      </c>
      <c r="G760" s="15">
        <v>1029600162</v>
      </c>
      <c r="H760" s="15">
        <v>4</v>
      </c>
      <c r="I760" s="15">
        <v>1287000203</v>
      </c>
    </row>
    <row r="761" spans="1:9">
      <c r="A761" s="15">
        <v>757</v>
      </c>
      <c r="B761" s="15">
        <v>1</v>
      </c>
      <c r="C761" s="15">
        <v>689126724</v>
      </c>
      <c r="D761" s="15">
        <v>2</v>
      </c>
      <c r="E761" s="12">
        <v>861408405</v>
      </c>
      <c r="F761" s="15">
        <v>3</v>
      </c>
      <c r="G761" s="15">
        <v>1033690086</v>
      </c>
      <c r="H761" s="15">
        <v>4</v>
      </c>
      <c r="I761" s="15">
        <v>1292112608</v>
      </c>
    </row>
    <row r="762" spans="1:9">
      <c r="A762" s="15">
        <v>758</v>
      </c>
      <c r="B762" s="15">
        <v>1</v>
      </c>
      <c r="C762" s="15">
        <v>691860552</v>
      </c>
      <c r="D762" s="15">
        <v>2</v>
      </c>
      <c r="E762" s="12">
        <v>864825690</v>
      </c>
      <c r="F762" s="15">
        <v>3</v>
      </c>
      <c r="G762" s="15">
        <v>1037790828</v>
      </c>
      <c r="H762" s="15">
        <v>4</v>
      </c>
      <c r="I762" s="15">
        <v>1297238535</v>
      </c>
    </row>
    <row r="763" spans="1:9">
      <c r="A763" s="15">
        <v>759</v>
      </c>
      <c r="B763" s="15">
        <v>1</v>
      </c>
      <c r="C763" s="15">
        <v>694601600</v>
      </c>
      <c r="D763" s="15">
        <v>2</v>
      </c>
      <c r="E763" s="12">
        <v>868252000</v>
      </c>
      <c r="F763" s="15">
        <v>3</v>
      </c>
      <c r="G763" s="15">
        <v>1041902400</v>
      </c>
      <c r="H763" s="15">
        <v>4</v>
      </c>
      <c r="I763" s="15">
        <v>1302378000</v>
      </c>
    </row>
    <row r="764" spans="1:9">
      <c r="A764" s="15">
        <v>760</v>
      </c>
      <c r="B764" s="15">
        <v>1</v>
      </c>
      <c r="C764" s="15">
        <v>697349880</v>
      </c>
      <c r="D764" s="15">
        <v>2</v>
      </c>
      <c r="E764" s="12">
        <v>871687350</v>
      </c>
      <c r="F764" s="15">
        <v>3</v>
      </c>
      <c r="G764" s="15">
        <v>1046024820</v>
      </c>
      <c r="H764" s="15">
        <v>4</v>
      </c>
      <c r="I764" s="15">
        <v>1307531025</v>
      </c>
    </row>
    <row r="765" spans="1:9">
      <c r="A765" s="15">
        <v>761</v>
      </c>
      <c r="B765" s="15">
        <v>1</v>
      </c>
      <c r="C765" s="15">
        <v>700105396</v>
      </c>
      <c r="D765" s="15">
        <v>2</v>
      </c>
      <c r="E765" s="12">
        <v>875131745</v>
      </c>
      <c r="F765" s="15">
        <v>3</v>
      </c>
      <c r="G765" s="15">
        <v>1050158094</v>
      </c>
      <c r="H765" s="15">
        <v>4</v>
      </c>
      <c r="I765" s="15">
        <v>1312697618</v>
      </c>
    </row>
    <row r="766" spans="1:9">
      <c r="A766" s="15">
        <v>762</v>
      </c>
      <c r="B766" s="15">
        <v>1</v>
      </c>
      <c r="C766" s="15">
        <v>702868164</v>
      </c>
      <c r="D766" s="15">
        <v>2</v>
      </c>
      <c r="E766" s="12">
        <v>878585205</v>
      </c>
      <c r="F766" s="15">
        <v>3</v>
      </c>
      <c r="G766" s="15">
        <v>1054302246</v>
      </c>
      <c r="H766" s="15">
        <v>4</v>
      </c>
      <c r="I766" s="15">
        <v>1317877808</v>
      </c>
    </row>
    <row r="767" spans="1:9">
      <c r="A767" s="15">
        <v>763</v>
      </c>
      <c r="B767" s="15">
        <v>1</v>
      </c>
      <c r="C767" s="15">
        <v>705638192</v>
      </c>
      <c r="D767" s="15">
        <v>2</v>
      </c>
      <c r="E767" s="12">
        <v>882047740</v>
      </c>
      <c r="F767" s="15">
        <v>3</v>
      </c>
      <c r="G767" s="15">
        <v>1058457288</v>
      </c>
      <c r="H767" s="15">
        <v>4</v>
      </c>
      <c r="I767" s="15">
        <v>1323071610</v>
      </c>
    </row>
    <row r="768" spans="1:9">
      <c r="A768" s="15">
        <v>764</v>
      </c>
      <c r="B768" s="15">
        <v>1</v>
      </c>
      <c r="C768" s="15">
        <v>708415484</v>
      </c>
      <c r="D768" s="15">
        <v>2</v>
      </c>
      <c r="E768" s="12">
        <v>885519355</v>
      </c>
      <c r="F768" s="15">
        <v>3</v>
      </c>
      <c r="G768" s="15">
        <v>1062623226</v>
      </c>
      <c r="H768" s="15">
        <v>4</v>
      </c>
      <c r="I768" s="15">
        <v>1328279033</v>
      </c>
    </row>
    <row r="769" spans="1:9">
      <c r="A769" s="15">
        <v>765</v>
      </c>
      <c r="B769" s="15">
        <v>1</v>
      </c>
      <c r="C769" s="15">
        <v>711200056</v>
      </c>
      <c r="D769" s="15">
        <v>2</v>
      </c>
      <c r="E769" s="12">
        <v>889000070</v>
      </c>
      <c r="F769" s="15">
        <v>3</v>
      </c>
      <c r="G769" s="15">
        <v>1066800084</v>
      </c>
      <c r="H769" s="15">
        <v>4</v>
      </c>
      <c r="I769" s="15">
        <v>1333500105</v>
      </c>
    </row>
    <row r="770" spans="1:9">
      <c r="A770" s="15">
        <v>766</v>
      </c>
      <c r="B770" s="15">
        <v>1</v>
      </c>
      <c r="C770" s="15">
        <v>713991916</v>
      </c>
      <c r="D770" s="15">
        <v>2</v>
      </c>
      <c r="E770" s="12">
        <v>892489895</v>
      </c>
      <c r="F770" s="15">
        <v>3</v>
      </c>
      <c r="G770" s="15">
        <v>1070987874</v>
      </c>
      <c r="H770" s="15">
        <v>4</v>
      </c>
      <c r="I770" s="15">
        <v>1338734843</v>
      </c>
    </row>
    <row r="771" spans="1:9">
      <c r="A771" s="15">
        <v>767</v>
      </c>
      <c r="B771" s="15">
        <v>1</v>
      </c>
      <c r="C771" s="15">
        <v>716791076</v>
      </c>
      <c r="D771" s="15">
        <v>2</v>
      </c>
      <c r="E771" s="12">
        <v>895988845</v>
      </c>
      <c r="F771" s="15">
        <v>3</v>
      </c>
      <c r="G771" s="15">
        <v>1075186614</v>
      </c>
      <c r="H771" s="15">
        <v>4</v>
      </c>
      <c r="I771" s="15">
        <v>1343983268</v>
      </c>
    </row>
    <row r="772" spans="1:9">
      <c r="A772" s="15">
        <v>768</v>
      </c>
      <c r="B772" s="15">
        <v>1</v>
      </c>
      <c r="C772" s="15">
        <v>719597536</v>
      </c>
      <c r="D772" s="15">
        <v>2</v>
      </c>
      <c r="E772" s="12">
        <v>899496920</v>
      </c>
      <c r="F772" s="15">
        <v>3</v>
      </c>
      <c r="G772" s="15">
        <v>1079396304</v>
      </c>
      <c r="H772" s="15">
        <v>4</v>
      </c>
      <c r="I772" s="15">
        <v>1349245380</v>
      </c>
    </row>
    <row r="773" spans="1:9">
      <c r="A773" s="15">
        <v>769</v>
      </c>
      <c r="B773" s="15">
        <v>1</v>
      </c>
      <c r="C773" s="15">
        <v>722411316</v>
      </c>
      <c r="D773" s="15">
        <v>2</v>
      </c>
      <c r="E773" s="12">
        <v>903014145</v>
      </c>
      <c r="F773" s="15">
        <v>3</v>
      </c>
      <c r="G773" s="15">
        <v>1083616974</v>
      </c>
      <c r="H773" s="15">
        <v>4</v>
      </c>
      <c r="I773" s="15">
        <v>1354521218</v>
      </c>
    </row>
    <row r="774" spans="1:9">
      <c r="A774" s="15">
        <v>770</v>
      </c>
      <c r="B774" s="15">
        <v>1</v>
      </c>
      <c r="C774" s="15">
        <v>725232420</v>
      </c>
      <c r="D774" s="15">
        <v>2</v>
      </c>
      <c r="E774" s="12">
        <v>906540525</v>
      </c>
      <c r="F774" s="15">
        <v>3</v>
      </c>
      <c r="G774" s="15">
        <v>1087848630</v>
      </c>
      <c r="H774" s="15">
        <v>4</v>
      </c>
      <c r="I774" s="15">
        <v>1359810788</v>
      </c>
    </row>
    <row r="775" spans="1:9">
      <c r="A775" s="15">
        <v>771</v>
      </c>
      <c r="B775" s="15">
        <v>1</v>
      </c>
      <c r="C775" s="15">
        <v>728060860</v>
      </c>
      <c r="D775" s="15">
        <v>2</v>
      </c>
      <c r="E775" s="12">
        <v>910076075</v>
      </c>
      <c r="F775" s="15">
        <v>3</v>
      </c>
      <c r="G775" s="15">
        <v>1092091290</v>
      </c>
      <c r="H775" s="15">
        <v>4</v>
      </c>
      <c r="I775" s="15">
        <v>1365114113</v>
      </c>
    </row>
    <row r="776" spans="1:9">
      <c r="A776" s="15">
        <v>772</v>
      </c>
      <c r="B776" s="15">
        <v>1</v>
      </c>
      <c r="C776" s="15">
        <v>730896644</v>
      </c>
      <c r="D776" s="15">
        <v>2</v>
      </c>
      <c r="E776" s="12">
        <v>913620805</v>
      </c>
      <c r="F776" s="15">
        <v>3</v>
      </c>
      <c r="G776" s="15">
        <v>1096344966</v>
      </c>
      <c r="H776" s="15">
        <v>4</v>
      </c>
      <c r="I776" s="15">
        <v>1370431208</v>
      </c>
    </row>
    <row r="777" spans="1:9">
      <c r="A777" s="15">
        <v>773</v>
      </c>
      <c r="B777" s="15">
        <v>1</v>
      </c>
      <c r="C777" s="15">
        <v>733739784</v>
      </c>
      <c r="D777" s="15">
        <v>2</v>
      </c>
      <c r="E777" s="12">
        <v>917174730</v>
      </c>
      <c r="F777" s="15">
        <v>3</v>
      </c>
      <c r="G777" s="15">
        <v>1100609676</v>
      </c>
      <c r="H777" s="15">
        <v>4</v>
      </c>
      <c r="I777" s="15">
        <v>1375762095</v>
      </c>
    </row>
    <row r="778" spans="1:9">
      <c r="A778" s="15">
        <v>774</v>
      </c>
      <c r="B778" s="15">
        <v>1</v>
      </c>
      <c r="C778" s="15">
        <v>736590284</v>
      </c>
      <c r="D778" s="15">
        <v>2</v>
      </c>
      <c r="E778" s="12">
        <v>920737855</v>
      </c>
      <c r="F778" s="15">
        <v>3</v>
      </c>
      <c r="G778" s="15">
        <v>1104885426</v>
      </c>
      <c r="H778" s="15">
        <v>4</v>
      </c>
      <c r="I778" s="15">
        <v>1381106783</v>
      </c>
    </row>
    <row r="779" spans="1:9">
      <c r="A779" s="15">
        <v>775</v>
      </c>
      <c r="B779" s="15">
        <v>1</v>
      </c>
      <c r="C779" s="15">
        <v>739448160</v>
      </c>
      <c r="D779" s="15">
        <v>2</v>
      </c>
      <c r="E779" s="12">
        <v>924310200</v>
      </c>
      <c r="F779" s="15">
        <v>3</v>
      </c>
      <c r="G779" s="15">
        <v>1109172240</v>
      </c>
      <c r="H779" s="15">
        <v>4</v>
      </c>
      <c r="I779" s="15">
        <v>1386465300</v>
      </c>
    </row>
    <row r="780" spans="1:9">
      <c r="A780" s="15">
        <v>776</v>
      </c>
      <c r="B780" s="15">
        <v>1</v>
      </c>
      <c r="C780" s="15">
        <v>742313416</v>
      </c>
      <c r="D780" s="15">
        <v>2</v>
      </c>
      <c r="E780" s="12">
        <v>927891770</v>
      </c>
      <c r="F780" s="15">
        <v>3</v>
      </c>
      <c r="G780" s="15">
        <v>1113470124</v>
      </c>
      <c r="H780" s="15">
        <v>4</v>
      </c>
      <c r="I780" s="15">
        <v>1391837655</v>
      </c>
    </row>
    <row r="781" spans="1:9">
      <c r="A781" s="15">
        <v>777</v>
      </c>
      <c r="B781" s="15">
        <v>1</v>
      </c>
      <c r="C781" s="15">
        <v>745186064</v>
      </c>
      <c r="D781" s="15">
        <v>2</v>
      </c>
      <c r="E781" s="12">
        <v>931482580</v>
      </c>
      <c r="F781" s="15">
        <v>3</v>
      </c>
      <c r="G781" s="15">
        <v>1117779096</v>
      </c>
      <c r="H781" s="15">
        <v>4</v>
      </c>
      <c r="I781" s="15">
        <v>1397223870</v>
      </c>
    </row>
    <row r="782" spans="1:9">
      <c r="A782" s="15">
        <v>778</v>
      </c>
      <c r="B782" s="15">
        <v>1</v>
      </c>
      <c r="C782" s="15">
        <v>748066116</v>
      </c>
      <c r="D782" s="15">
        <v>2</v>
      </c>
      <c r="E782" s="12">
        <v>935082645</v>
      </c>
      <c r="F782" s="15">
        <v>3</v>
      </c>
      <c r="G782" s="15">
        <v>1122099174</v>
      </c>
      <c r="H782" s="15">
        <v>4</v>
      </c>
      <c r="I782" s="15">
        <v>1402623968</v>
      </c>
    </row>
    <row r="783" spans="1:9">
      <c r="A783" s="15">
        <v>779</v>
      </c>
      <c r="B783" s="15">
        <v>1</v>
      </c>
      <c r="C783" s="15">
        <v>750953576</v>
      </c>
      <c r="D783" s="15">
        <v>2</v>
      </c>
      <c r="E783" s="12">
        <v>938691970</v>
      </c>
      <c r="F783" s="15">
        <v>3</v>
      </c>
      <c r="G783" s="15">
        <v>1126430364</v>
      </c>
      <c r="H783" s="15">
        <v>4</v>
      </c>
      <c r="I783" s="15">
        <v>1408037955</v>
      </c>
    </row>
    <row r="784" spans="1:9">
      <c r="A784" s="15">
        <v>780</v>
      </c>
      <c r="B784" s="15">
        <v>1</v>
      </c>
      <c r="C784" s="15">
        <v>753848460</v>
      </c>
      <c r="D784" s="15">
        <v>2</v>
      </c>
      <c r="E784" s="12">
        <v>942310575</v>
      </c>
      <c r="F784" s="15">
        <v>3</v>
      </c>
      <c r="G784" s="15">
        <v>1130772690</v>
      </c>
      <c r="H784" s="15">
        <v>4</v>
      </c>
      <c r="I784" s="15">
        <v>1413465863</v>
      </c>
    </row>
    <row r="785" spans="1:9">
      <c r="A785" s="15">
        <v>781</v>
      </c>
      <c r="B785" s="15">
        <v>1</v>
      </c>
      <c r="C785" s="15">
        <v>756750772</v>
      </c>
      <c r="D785" s="15">
        <v>2</v>
      </c>
      <c r="E785" s="12">
        <v>945938465</v>
      </c>
      <c r="F785" s="15">
        <v>3</v>
      </c>
      <c r="G785" s="15">
        <v>1135126158</v>
      </c>
      <c r="H785" s="15">
        <v>4</v>
      </c>
      <c r="I785" s="15">
        <v>1418907698</v>
      </c>
    </row>
    <row r="786" spans="1:9">
      <c r="A786" s="15">
        <v>782</v>
      </c>
      <c r="B786" s="15">
        <v>1</v>
      </c>
      <c r="C786" s="15">
        <v>759660524</v>
      </c>
      <c r="D786" s="15">
        <v>2</v>
      </c>
      <c r="E786" s="12">
        <v>949575655</v>
      </c>
      <c r="F786" s="15">
        <v>3</v>
      </c>
      <c r="G786" s="15">
        <v>1139490786</v>
      </c>
      <c r="H786" s="15">
        <v>4</v>
      </c>
      <c r="I786" s="15">
        <v>1424363483</v>
      </c>
    </row>
    <row r="787" spans="1:9">
      <c r="A787" s="15">
        <v>783</v>
      </c>
      <c r="B787" s="15">
        <v>1</v>
      </c>
      <c r="C787" s="15">
        <v>762577728</v>
      </c>
      <c r="D787" s="15">
        <v>2</v>
      </c>
      <c r="E787" s="12">
        <v>953222160</v>
      </c>
      <c r="F787" s="15">
        <v>3</v>
      </c>
      <c r="G787" s="15">
        <v>1143866592</v>
      </c>
      <c r="H787" s="15">
        <v>4</v>
      </c>
      <c r="I787" s="15">
        <v>1429833240</v>
      </c>
    </row>
    <row r="788" spans="1:9">
      <c r="A788" s="15">
        <v>784</v>
      </c>
      <c r="B788" s="15">
        <v>1</v>
      </c>
      <c r="C788" s="15">
        <v>765502388</v>
      </c>
      <c r="D788" s="15">
        <v>2</v>
      </c>
      <c r="E788" s="12">
        <v>956877985</v>
      </c>
      <c r="F788" s="15">
        <v>3</v>
      </c>
      <c r="G788" s="15">
        <v>1148253582</v>
      </c>
      <c r="H788" s="15">
        <v>4</v>
      </c>
      <c r="I788" s="15">
        <v>1435316978</v>
      </c>
    </row>
    <row r="789" spans="1:9">
      <c r="A789" s="15">
        <v>785</v>
      </c>
      <c r="B789" s="15">
        <v>1</v>
      </c>
      <c r="C789" s="15">
        <v>768434516</v>
      </c>
      <c r="D789" s="15">
        <v>2</v>
      </c>
      <c r="E789" s="12">
        <v>960543145</v>
      </c>
      <c r="F789" s="15">
        <v>3</v>
      </c>
      <c r="G789" s="15">
        <v>1152651774</v>
      </c>
      <c r="H789" s="15">
        <v>4</v>
      </c>
      <c r="I789" s="15">
        <v>1440814718</v>
      </c>
    </row>
    <row r="790" spans="1:9">
      <c r="A790" s="15">
        <v>786</v>
      </c>
      <c r="B790" s="15">
        <v>1</v>
      </c>
      <c r="C790" s="15">
        <v>771374124</v>
      </c>
      <c r="D790" s="15">
        <v>2</v>
      </c>
      <c r="E790" s="12">
        <v>964217655</v>
      </c>
      <c r="F790" s="15">
        <v>3</v>
      </c>
      <c r="G790" s="15">
        <v>1157061186</v>
      </c>
      <c r="H790" s="15">
        <v>4</v>
      </c>
      <c r="I790" s="15">
        <v>1446326483</v>
      </c>
    </row>
    <row r="791" spans="1:9">
      <c r="A791" s="15">
        <v>787</v>
      </c>
      <c r="B791" s="15">
        <v>1</v>
      </c>
      <c r="C791" s="15">
        <v>774321216</v>
      </c>
      <c r="D791" s="15">
        <v>2</v>
      </c>
      <c r="E791" s="12">
        <v>967901520</v>
      </c>
      <c r="F791" s="15">
        <v>3</v>
      </c>
      <c r="G791" s="15">
        <v>1161481824</v>
      </c>
      <c r="H791" s="15">
        <v>4</v>
      </c>
      <c r="I791" s="15">
        <v>1451852280</v>
      </c>
    </row>
    <row r="792" spans="1:9">
      <c r="A792" s="15">
        <v>788</v>
      </c>
      <c r="B792" s="15">
        <v>1</v>
      </c>
      <c r="C792" s="15">
        <v>777275808</v>
      </c>
      <c r="D792" s="15">
        <v>2</v>
      </c>
      <c r="E792" s="12">
        <v>971594760</v>
      </c>
      <c r="F792" s="15">
        <v>3</v>
      </c>
      <c r="G792" s="15">
        <v>1165913712</v>
      </c>
      <c r="H792" s="15">
        <v>4</v>
      </c>
      <c r="I792" s="15">
        <v>1457392140</v>
      </c>
    </row>
    <row r="793" spans="1:9">
      <c r="A793" s="15">
        <v>789</v>
      </c>
      <c r="B793" s="15">
        <v>1</v>
      </c>
      <c r="C793" s="15">
        <v>780237904</v>
      </c>
      <c r="D793" s="15">
        <v>2</v>
      </c>
      <c r="E793" s="12">
        <v>975297380</v>
      </c>
      <c r="F793" s="15">
        <v>3</v>
      </c>
      <c r="G793" s="15">
        <v>1170356856</v>
      </c>
      <c r="H793" s="15">
        <v>4</v>
      </c>
      <c r="I793" s="15">
        <v>1462946070</v>
      </c>
    </row>
    <row r="794" spans="1:9">
      <c r="A794" s="15">
        <v>790</v>
      </c>
      <c r="B794" s="15">
        <v>1</v>
      </c>
      <c r="C794" s="15">
        <v>783207520</v>
      </c>
      <c r="D794" s="15">
        <v>2</v>
      </c>
      <c r="E794" s="12">
        <v>979009400</v>
      </c>
      <c r="F794" s="15">
        <v>3</v>
      </c>
      <c r="G794" s="15">
        <v>1174811280</v>
      </c>
      <c r="H794" s="15">
        <v>4</v>
      </c>
      <c r="I794" s="15">
        <v>1468514100</v>
      </c>
    </row>
    <row r="795" spans="1:9">
      <c r="A795" s="15">
        <v>791</v>
      </c>
      <c r="B795" s="15">
        <v>1</v>
      </c>
      <c r="C795" s="15">
        <v>786184656</v>
      </c>
      <c r="D795" s="15">
        <v>2</v>
      </c>
      <c r="E795" s="12">
        <v>982730820</v>
      </c>
      <c r="F795" s="15">
        <v>3</v>
      </c>
      <c r="G795" s="15">
        <v>1179276984</v>
      </c>
      <c r="H795" s="15">
        <v>4</v>
      </c>
      <c r="I795" s="15">
        <v>1474096230</v>
      </c>
    </row>
    <row r="796" spans="1:9">
      <c r="A796" s="15">
        <v>792</v>
      </c>
      <c r="B796" s="15">
        <v>1</v>
      </c>
      <c r="C796" s="15">
        <v>789169332</v>
      </c>
      <c r="D796" s="15">
        <v>2</v>
      </c>
      <c r="E796" s="12">
        <v>986461665</v>
      </c>
      <c r="F796" s="15">
        <v>3</v>
      </c>
      <c r="G796" s="15">
        <v>1183753998</v>
      </c>
      <c r="H796" s="15">
        <v>4</v>
      </c>
      <c r="I796" s="15">
        <v>1479692498</v>
      </c>
    </row>
    <row r="797" spans="1:9">
      <c r="A797" s="15">
        <v>793</v>
      </c>
      <c r="B797" s="15">
        <v>1</v>
      </c>
      <c r="C797" s="15">
        <v>792161548</v>
      </c>
      <c r="D797" s="15">
        <v>2</v>
      </c>
      <c r="E797" s="12">
        <v>990201935</v>
      </c>
      <c r="F797" s="15">
        <v>3</v>
      </c>
      <c r="G797" s="15">
        <v>1188242322</v>
      </c>
      <c r="H797" s="15">
        <v>4</v>
      </c>
      <c r="I797" s="15">
        <v>1485302903</v>
      </c>
    </row>
    <row r="798" spans="1:9">
      <c r="A798" s="15">
        <v>794</v>
      </c>
      <c r="B798" s="15">
        <v>1</v>
      </c>
      <c r="C798" s="15">
        <v>795161320</v>
      </c>
      <c r="D798" s="15">
        <v>2</v>
      </c>
      <c r="E798" s="12">
        <v>993951650</v>
      </c>
      <c r="F798" s="15">
        <v>3</v>
      </c>
      <c r="G798" s="15">
        <v>1192741980</v>
      </c>
      <c r="H798" s="15">
        <v>4</v>
      </c>
      <c r="I798" s="15">
        <v>1490927475</v>
      </c>
    </row>
    <row r="799" spans="1:9">
      <c r="A799" s="15">
        <v>795</v>
      </c>
      <c r="B799" s="15">
        <v>1</v>
      </c>
      <c r="C799" s="15">
        <v>798168656</v>
      </c>
      <c r="D799" s="15">
        <v>2</v>
      </c>
      <c r="E799" s="12">
        <v>997710820</v>
      </c>
      <c r="F799" s="15">
        <v>3</v>
      </c>
      <c r="G799" s="15">
        <v>1197252984</v>
      </c>
      <c r="H799" s="15">
        <v>4</v>
      </c>
      <c r="I799" s="15">
        <v>1496566230</v>
      </c>
    </row>
    <row r="800" spans="1:9">
      <c r="A800" s="15">
        <v>796</v>
      </c>
      <c r="B800" s="15">
        <v>1</v>
      </c>
      <c r="C800" s="15">
        <v>801183564</v>
      </c>
      <c r="D800" s="15">
        <v>2</v>
      </c>
      <c r="E800" s="12">
        <v>1001479455</v>
      </c>
      <c r="F800" s="15">
        <v>3</v>
      </c>
      <c r="G800" s="15">
        <v>1201775346</v>
      </c>
      <c r="H800" s="15">
        <v>4</v>
      </c>
      <c r="I800" s="15">
        <v>1502219183</v>
      </c>
    </row>
    <row r="801" spans="1:9">
      <c r="A801" s="15">
        <v>797</v>
      </c>
      <c r="B801" s="15">
        <v>1</v>
      </c>
      <c r="C801" s="15">
        <v>804206056</v>
      </c>
      <c r="D801" s="15">
        <v>2</v>
      </c>
      <c r="E801" s="12">
        <v>1005257570</v>
      </c>
      <c r="F801" s="15">
        <v>3</v>
      </c>
      <c r="G801" s="15">
        <v>1206309084</v>
      </c>
      <c r="H801" s="15">
        <v>4</v>
      </c>
      <c r="I801" s="15">
        <v>1507886355</v>
      </c>
    </row>
    <row r="802" spans="1:9">
      <c r="A802" s="15">
        <v>798</v>
      </c>
      <c r="B802" s="15">
        <v>1</v>
      </c>
      <c r="C802" s="15">
        <v>807236140</v>
      </c>
      <c r="D802" s="15">
        <v>2</v>
      </c>
      <c r="E802" s="12">
        <v>1009045175</v>
      </c>
      <c r="F802" s="15">
        <v>3</v>
      </c>
      <c r="G802" s="15">
        <v>1210854210</v>
      </c>
      <c r="H802" s="15">
        <v>4</v>
      </c>
      <c r="I802" s="15">
        <v>1513567763</v>
      </c>
    </row>
    <row r="803" spans="1:9">
      <c r="A803" s="15">
        <v>799</v>
      </c>
      <c r="B803" s="15">
        <v>1</v>
      </c>
      <c r="C803" s="15">
        <v>810273824</v>
      </c>
      <c r="D803" s="15">
        <v>2</v>
      </c>
      <c r="E803" s="12">
        <v>1012842280</v>
      </c>
      <c r="F803" s="15">
        <v>3</v>
      </c>
      <c r="G803" s="15">
        <v>1215410736</v>
      </c>
      <c r="H803" s="15">
        <v>4</v>
      </c>
      <c r="I803" s="15">
        <v>1519263420</v>
      </c>
    </row>
    <row r="804" spans="1:9">
      <c r="A804" s="15">
        <v>800</v>
      </c>
      <c r="B804" s="15">
        <v>1</v>
      </c>
      <c r="C804" s="15">
        <v>813319120</v>
      </c>
      <c r="D804" s="15">
        <v>2</v>
      </c>
      <c r="E804" s="12">
        <v>1016648900</v>
      </c>
      <c r="F804" s="15">
        <v>3</v>
      </c>
      <c r="G804" s="15">
        <v>1219978680</v>
      </c>
      <c r="H804" s="15">
        <v>4</v>
      </c>
      <c r="I804" s="15">
        <v>1524973350</v>
      </c>
    </row>
    <row r="805" spans="1:9">
      <c r="A805" s="15">
        <v>801</v>
      </c>
      <c r="B805" s="15">
        <v>1</v>
      </c>
      <c r="C805" s="15">
        <v>816372036</v>
      </c>
      <c r="D805" s="15">
        <v>2</v>
      </c>
      <c r="E805" s="12">
        <v>1020465045</v>
      </c>
      <c r="F805" s="15">
        <v>3</v>
      </c>
      <c r="G805" s="15">
        <v>1224558054</v>
      </c>
      <c r="H805" s="15">
        <v>4</v>
      </c>
      <c r="I805" s="15">
        <v>1530697568</v>
      </c>
    </row>
    <row r="806" spans="1:9">
      <c r="A806" s="15">
        <v>802</v>
      </c>
      <c r="B806" s="15">
        <v>1</v>
      </c>
      <c r="C806" s="15">
        <v>819432584</v>
      </c>
      <c r="D806" s="15">
        <v>2</v>
      </c>
      <c r="E806" s="12">
        <v>1024290730</v>
      </c>
      <c r="F806" s="15">
        <v>3</v>
      </c>
      <c r="G806" s="15">
        <v>1229148876</v>
      </c>
      <c r="H806" s="15">
        <v>4</v>
      </c>
      <c r="I806" s="15">
        <v>1536436095</v>
      </c>
    </row>
    <row r="807" spans="1:9">
      <c r="A807" s="15">
        <v>803</v>
      </c>
      <c r="B807" s="15">
        <v>1</v>
      </c>
      <c r="C807" s="15">
        <v>822500772</v>
      </c>
      <c r="D807" s="15">
        <v>2</v>
      </c>
      <c r="E807" s="12">
        <v>1028125965</v>
      </c>
      <c r="F807" s="15">
        <v>3</v>
      </c>
      <c r="G807" s="15">
        <v>1233751158</v>
      </c>
      <c r="H807" s="15">
        <v>4</v>
      </c>
      <c r="I807" s="15">
        <v>1542188948</v>
      </c>
    </row>
    <row r="808" spans="1:9">
      <c r="A808" s="15">
        <v>804</v>
      </c>
      <c r="B808" s="15">
        <v>1</v>
      </c>
      <c r="C808" s="15">
        <v>825576608</v>
      </c>
      <c r="D808" s="15">
        <v>2</v>
      </c>
      <c r="E808" s="12">
        <v>1031970760</v>
      </c>
      <c r="F808" s="15">
        <v>3</v>
      </c>
      <c r="G808" s="15">
        <v>1238364912</v>
      </c>
      <c r="H808" s="15">
        <v>4</v>
      </c>
      <c r="I808" s="15">
        <v>1547956140</v>
      </c>
    </row>
    <row r="809" spans="1:9">
      <c r="A809" s="15">
        <v>805</v>
      </c>
      <c r="B809" s="15">
        <v>1</v>
      </c>
      <c r="C809" s="15">
        <v>828660100</v>
      </c>
      <c r="D809" s="15">
        <v>2</v>
      </c>
      <c r="E809" s="12">
        <v>1035825125</v>
      </c>
      <c r="F809" s="15">
        <v>3</v>
      </c>
      <c r="G809" s="15">
        <v>1242990150</v>
      </c>
      <c r="H809" s="15">
        <v>4</v>
      </c>
      <c r="I809" s="15">
        <v>1553737688</v>
      </c>
    </row>
    <row r="810" spans="1:9">
      <c r="A810" s="15">
        <v>806</v>
      </c>
      <c r="B810" s="15">
        <v>1</v>
      </c>
      <c r="C810" s="15">
        <v>831751264</v>
      </c>
      <c r="D810" s="15">
        <v>2</v>
      </c>
      <c r="E810" s="12">
        <v>1039689080</v>
      </c>
      <c r="F810" s="15">
        <v>3</v>
      </c>
      <c r="G810" s="15">
        <v>1247626896</v>
      </c>
      <c r="H810" s="15">
        <v>4</v>
      </c>
      <c r="I810" s="15">
        <v>1559533620</v>
      </c>
    </row>
    <row r="811" spans="1:9">
      <c r="A811" s="15">
        <v>807</v>
      </c>
      <c r="B811" s="15">
        <v>1</v>
      </c>
      <c r="C811" s="15">
        <v>834850104</v>
      </c>
      <c r="D811" s="15">
        <v>2</v>
      </c>
      <c r="E811" s="12">
        <v>1043562630</v>
      </c>
      <c r="F811" s="15">
        <v>3</v>
      </c>
      <c r="G811" s="15">
        <v>1252275156</v>
      </c>
      <c r="H811" s="15">
        <v>4</v>
      </c>
      <c r="I811" s="15">
        <v>1565343945</v>
      </c>
    </row>
    <row r="812" spans="1:9">
      <c r="A812" s="15">
        <v>808</v>
      </c>
      <c r="B812" s="15">
        <v>1</v>
      </c>
      <c r="C812" s="15">
        <v>837956632</v>
      </c>
      <c r="D812" s="15">
        <v>2</v>
      </c>
      <c r="E812" s="12">
        <v>1047445790</v>
      </c>
      <c r="F812" s="15">
        <v>3</v>
      </c>
      <c r="G812" s="15">
        <v>1256934948</v>
      </c>
      <c r="H812" s="15">
        <v>4</v>
      </c>
      <c r="I812" s="15">
        <v>1571168685</v>
      </c>
    </row>
    <row r="813" spans="1:9">
      <c r="A813" s="15">
        <v>809</v>
      </c>
      <c r="B813" s="15">
        <v>1</v>
      </c>
      <c r="C813" s="15">
        <v>841070856</v>
      </c>
      <c r="D813" s="15">
        <v>2</v>
      </c>
      <c r="E813" s="12">
        <v>1051338570</v>
      </c>
      <c r="F813" s="15">
        <v>3</v>
      </c>
      <c r="G813" s="15">
        <v>1261606284</v>
      </c>
      <c r="H813" s="15">
        <v>4</v>
      </c>
      <c r="I813" s="15">
        <v>1577007855</v>
      </c>
    </row>
    <row r="814" spans="1:9">
      <c r="A814" s="15">
        <v>810</v>
      </c>
      <c r="B814" s="15">
        <v>1</v>
      </c>
      <c r="C814" s="15">
        <v>844192788</v>
      </c>
      <c r="D814" s="15">
        <v>2</v>
      </c>
      <c r="E814" s="12">
        <v>1055240985</v>
      </c>
      <c r="F814" s="15">
        <v>3</v>
      </c>
      <c r="G814" s="15">
        <v>1266289182</v>
      </c>
      <c r="H814" s="15">
        <v>4</v>
      </c>
      <c r="I814" s="15">
        <v>1582861478</v>
      </c>
    </row>
    <row r="815" spans="1:9">
      <c r="A815" s="15">
        <v>811</v>
      </c>
      <c r="B815" s="15">
        <v>1</v>
      </c>
      <c r="C815" s="15">
        <v>847322436</v>
      </c>
      <c r="D815" s="15">
        <v>2</v>
      </c>
      <c r="E815" s="12">
        <v>1059153045</v>
      </c>
      <c r="F815" s="15">
        <v>3</v>
      </c>
      <c r="G815" s="15">
        <v>1270983654</v>
      </c>
      <c r="H815" s="15">
        <v>4</v>
      </c>
      <c r="I815" s="15">
        <v>1588729568</v>
      </c>
    </row>
    <row r="816" spans="1:9">
      <c r="A816" s="15">
        <v>812</v>
      </c>
      <c r="B816" s="15">
        <v>1</v>
      </c>
      <c r="C816" s="15">
        <v>850459808</v>
      </c>
      <c r="D816" s="15">
        <v>2</v>
      </c>
      <c r="E816" s="12">
        <v>1063074760</v>
      </c>
      <c r="F816" s="15">
        <v>3</v>
      </c>
      <c r="G816" s="15">
        <v>1275689712</v>
      </c>
      <c r="H816" s="15">
        <v>4</v>
      </c>
      <c r="I816" s="15">
        <v>1594612140</v>
      </c>
    </row>
    <row r="817" spans="1:9">
      <c r="A817" s="15">
        <v>813</v>
      </c>
      <c r="B817" s="15">
        <v>1</v>
      </c>
      <c r="C817" s="15">
        <v>853604916</v>
      </c>
      <c r="D817" s="15">
        <v>2</v>
      </c>
      <c r="E817" s="12">
        <v>1067006145</v>
      </c>
      <c r="F817" s="15">
        <v>3</v>
      </c>
      <c r="G817" s="15">
        <v>1280407374</v>
      </c>
      <c r="H817" s="15">
        <v>4</v>
      </c>
      <c r="I817" s="15">
        <v>1600509218</v>
      </c>
    </row>
    <row r="818" spans="1:9">
      <c r="A818" s="15">
        <v>814</v>
      </c>
      <c r="B818" s="15">
        <v>1</v>
      </c>
      <c r="C818" s="15">
        <v>856757768</v>
      </c>
      <c r="D818" s="15">
        <v>2</v>
      </c>
      <c r="E818" s="12">
        <v>1070947210</v>
      </c>
      <c r="F818" s="15">
        <v>3</v>
      </c>
      <c r="G818" s="15">
        <v>1285136652</v>
      </c>
      <c r="H818" s="15">
        <v>4</v>
      </c>
      <c r="I818" s="15">
        <v>1606420815</v>
      </c>
    </row>
    <row r="819" spans="1:9">
      <c r="A819" s="15">
        <v>815</v>
      </c>
      <c r="B819" s="15">
        <v>1</v>
      </c>
      <c r="C819" s="15">
        <v>859918372</v>
      </c>
      <c r="D819" s="15">
        <v>2</v>
      </c>
      <c r="E819" s="12">
        <v>1074897965</v>
      </c>
      <c r="F819" s="15">
        <v>3</v>
      </c>
      <c r="G819" s="15">
        <v>1289877558</v>
      </c>
      <c r="H819" s="15">
        <v>4</v>
      </c>
      <c r="I819" s="15">
        <v>1612346948</v>
      </c>
    </row>
    <row r="820" spans="1:9">
      <c r="A820" s="15">
        <v>816</v>
      </c>
      <c r="B820" s="15">
        <v>1</v>
      </c>
      <c r="C820" s="15">
        <v>863086744</v>
      </c>
      <c r="D820" s="15">
        <v>2</v>
      </c>
      <c r="E820" s="12">
        <v>1078858430</v>
      </c>
      <c r="F820" s="15">
        <v>3</v>
      </c>
      <c r="G820" s="15">
        <v>1294630116</v>
      </c>
      <c r="H820" s="15">
        <v>4</v>
      </c>
      <c r="I820" s="15">
        <v>1618287645</v>
      </c>
    </row>
    <row r="821" spans="1:9">
      <c r="A821" s="15">
        <v>817</v>
      </c>
      <c r="B821" s="15">
        <v>1</v>
      </c>
      <c r="C821" s="15">
        <v>866262884</v>
      </c>
      <c r="D821" s="15">
        <v>2</v>
      </c>
      <c r="E821" s="12">
        <v>1082828605</v>
      </c>
      <c r="F821" s="15">
        <v>3</v>
      </c>
      <c r="G821" s="15">
        <v>1299394326</v>
      </c>
      <c r="H821" s="15">
        <v>4</v>
      </c>
      <c r="I821" s="15">
        <v>1624242908</v>
      </c>
    </row>
    <row r="822" spans="1:9">
      <c r="A822" s="15">
        <v>818</v>
      </c>
      <c r="B822" s="15">
        <v>1</v>
      </c>
      <c r="C822" s="15">
        <v>869446808</v>
      </c>
      <c r="D822" s="15">
        <v>2</v>
      </c>
      <c r="E822" s="12">
        <v>1086808510</v>
      </c>
      <c r="F822" s="15">
        <v>3</v>
      </c>
      <c r="G822" s="15">
        <v>1304170212</v>
      </c>
      <c r="H822" s="15">
        <v>4</v>
      </c>
      <c r="I822" s="15">
        <v>1630212765</v>
      </c>
    </row>
    <row r="823" spans="1:9">
      <c r="A823" s="15">
        <v>819</v>
      </c>
      <c r="B823" s="15">
        <v>1</v>
      </c>
      <c r="C823" s="15">
        <v>872638528</v>
      </c>
      <c r="D823" s="15">
        <v>2</v>
      </c>
      <c r="E823" s="12">
        <v>1090798160</v>
      </c>
      <c r="F823" s="15">
        <v>3</v>
      </c>
      <c r="G823" s="15">
        <v>1308957792</v>
      </c>
      <c r="H823" s="15">
        <v>4</v>
      </c>
      <c r="I823" s="15">
        <v>1636197240</v>
      </c>
    </row>
    <row r="824" spans="1:9">
      <c r="A824" s="15">
        <v>820</v>
      </c>
      <c r="B824" s="15">
        <v>1</v>
      </c>
      <c r="C824" s="15">
        <v>875838044</v>
      </c>
      <c r="D824" s="15">
        <v>2</v>
      </c>
      <c r="E824" s="12">
        <v>1094797555</v>
      </c>
      <c r="F824" s="15">
        <v>3</v>
      </c>
      <c r="G824" s="15">
        <v>1313757066</v>
      </c>
      <c r="H824" s="15">
        <v>4</v>
      </c>
      <c r="I824" s="15">
        <v>1642196333</v>
      </c>
    </row>
    <row r="825" spans="1:9">
      <c r="A825" s="15">
        <v>821</v>
      </c>
      <c r="B825" s="15">
        <v>1</v>
      </c>
      <c r="C825" s="15">
        <v>879045376</v>
      </c>
      <c r="D825" s="15">
        <v>2</v>
      </c>
      <c r="E825" s="12">
        <v>1098806720</v>
      </c>
      <c r="F825" s="15">
        <v>3</v>
      </c>
      <c r="G825" s="15">
        <v>1318568064</v>
      </c>
      <c r="H825" s="15">
        <v>4</v>
      </c>
      <c r="I825" s="15">
        <v>1648210080</v>
      </c>
    </row>
    <row r="826" spans="1:9">
      <c r="A826" s="15">
        <v>822</v>
      </c>
      <c r="B826" s="15">
        <v>1</v>
      </c>
      <c r="C826" s="15">
        <v>882260524</v>
      </c>
      <c r="D826" s="15">
        <v>2</v>
      </c>
      <c r="E826" s="12">
        <v>1102825655</v>
      </c>
      <c r="F826" s="15">
        <v>3</v>
      </c>
      <c r="G826" s="15">
        <v>1323390786</v>
      </c>
      <c r="H826" s="15">
        <v>4</v>
      </c>
      <c r="I826" s="15">
        <v>1654238483</v>
      </c>
    </row>
    <row r="827" spans="1:9">
      <c r="A827" s="15">
        <v>823</v>
      </c>
      <c r="B827" s="15">
        <v>1</v>
      </c>
      <c r="C827" s="15">
        <v>885483504</v>
      </c>
      <c r="D827" s="15">
        <v>2</v>
      </c>
      <c r="E827" s="12">
        <v>1106854380</v>
      </c>
      <c r="F827" s="15">
        <v>3</v>
      </c>
      <c r="G827" s="15">
        <v>1328225256</v>
      </c>
      <c r="H827" s="15">
        <v>4</v>
      </c>
      <c r="I827" s="15">
        <v>1660281570</v>
      </c>
    </row>
    <row r="828" spans="1:9">
      <c r="A828" s="15">
        <v>824</v>
      </c>
      <c r="B828" s="15">
        <v>1</v>
      </c>
      <c r="C828" s="15">
        <v>888714328</v>
      </c>
      <c r="D828" s="15">
        <v>2</v>
      </c>
      <c r="E828" s="12">
        <v>1110892910</v>
      </c>
      <c r="F828" s="15">
        <v>3</v>
      </c>
      <c r="G828" s="15">
        <v>1333071492</v>
      </c>
      <c r="H828" s="15">
        <v>4</v>
      </c>
      <c r="I828" s="15">
        <v>1666339365</v>
      </c>
    </row>
    <row r="829" spans="1:9">
      <c r="A829" s="15">
        <v>825</v>
      </c>
      <c r="B829" s="15">
        <v>1</v>
      </c>
      <c r="C829" s="15">
        <v>891952996</v>
      </c>
      <c r="D829" s="15">
        <v>2</v>
      </c>
      <c r="E829" s="12">
        <v>1114941245</v>
      </c>
      <c r="F829" s="15">
        <v>3</v>
      </c>
      <c r="G829" s="15">
        <v>1337929494</v>
      </c>
      <c r="H829" s="15">
        <v>4</v>
      </c>
      <c r="I829" s="15">
        <v>1672411868</v>
      </c>
    </row>
    <row r="830" spans="1:9">
      <c r="A830" s="15">
        <v>826</v>
      </c>
      <c r="B830" s="15">
        <v>1</v>
      </c>
      <c r="C830" s="15">
        <v>895199524</v>
      </c>
      <c r="D830" s="15">
        <v>2</v>
      </c>
      <c r="E830" s="12">
        <v>1118999405</v>
      </c>
      <c r="F830" s="15">
        <v>3</v>
      </c>
      <c r="G830" s="15">
        <v>1342799286</v>
      </c>
      <c r="H830" s="15">
        <v>4</v>
      </c>
      <c r="I830" s="15">
        <v>1678499108</v>
      </c>
    </row>
    <row r="831" spans="1:9">
      <c r="A831" s="15">
        <v>827</v>
      </c>
      <c r="B831" s="15">
        <v>1</v>
      </c>
      <c r="C831" s="15">
        <v>898453920</v>
      </c>
      <c r="D831" s="15">
        <v>2</v>
      </c>
      <c r="E831" s="12">
        <v>1123067400</v>
      </c>
      <c r="F831" s="15">
        <v>3</v>
      </c>
      <c r="G831" s="15">
        <v>1347680880</v>
      </c>
      <c r="H831" s="15">
        <v>4</v>
      </c>
      <c r="I831" s="15">
        <v>1684601100</v>
      </c>
    </row>
    <row r="832" spans="1:9">
      <c r="A832" s="15">
        <v>828</v>
      </c>
      <c r="B832" s="15">
        <v>1</v>
      </c>
      <c r="C832" s="15">
        <v>901716196</v>
      </c>
      <c r="D832" s="15">
        <v>2</v>
      </c>
      <c r="E832" s="12">
        <v>1127145245</v>
      </c>
      <c r="F832" s="15">
        <v>3</v>
      </c>
      <c r="G832" s="15">
        <v>1352574294</v>
      </c>
      <c r="H832" s="15">
        <v>4</v>
      </c>
      <c r="I832" s="15">
        <v>1690717868</v>
      </c>
    </row>
    <row r="833" spans="1:9">
      <c r="A833" s="15">
        <v>829</v>
      </c>
      <c r="B833" s="15">
        <v>1</v>
      </c>
      <c r="C833" s="15">
        <v>904986356</v>
      </c>
      <c r="D833" s="15">
        <v>2</v>
      </c>
      <c r="E833" s="12">
        <v>1131232945</v>
      </c>
      <c r="F833" s="15">
        <v>3</v>
      </c>
      <c r="G833" s="15">
        <v>1357479534</v>
      </c>
      <c r="H833" s="15">
        <v>4</v>
      </c>
      <c r="I833" s="15">
        <v>1696849418</v>
      </c>
    </row>
    <row r="834" spans="1:9">
      <c r="A834" s="15">
        <v>830</v>
      </c>
      <c r="B834" s="15">
        <v>1</v>
      </c>
      <c r="C834" s="15">
        <v>908264416</v>
      </c>
      <c r="D834" s="15">
        <v>2</v>
      </c>
      <c r="E834" s="12">
        <v>1135330520</v>
      </c>
      <c r="F834" s="15">
        <v>3</v>
      </c>
      <c r="G834" s="15">
        <v>1362396624</v>
      </c>
      <c r="H834" s="15">
        <v>4</v>
      </c>
      <c r="I834" s="15">
        <v>1702995780</v>
      </c>
    </row>
    <row r="835" spans="1:9">
      <c r="A835" s="15">
        <v>831</v>
      </c>
      <c r="B835" s="15">
        <v>1</v>
      </c>
      <c r="C835" s="15">
        <v>911550380</v>
      </c>
      <c r="D835" s="15">
        <v>2</v>
      </c>
      <c r="E835" s="12">
        <v>1139437975</v>
      </c>
      <c r="F835" s="15">
        <v>3</v>
      </c>
      <c r="G835" s="15">
        <v>1367325570</v>
      </c>
      <c r="H835" s="15">
        <v>4</v>
      </c>
      <c r="I835" s="15">
        <v>1709156963</v>
      </c>
    </row>
    <row r="836" spans="1:9">
      <c r="A836" s="15">
        <v>832</v>
      </c>
      <c r="B836" s="15">
        <v>1</v>
      </c>
      <c r="C836" s="15">
        <v>914844260</v>
      </c>
      <c r="D836" s="15">
        <v>2</v>
      </c>
      <c r="E836" s="12">
        <v>1143555325</v>
      </c>
      <c r="F836" s="15">
        <v>3</v>
      </c>
      <c r="G836" s="15">
        <v>1372266390</v>
      </c>
      <c r="H836" s="15">
        <v>4</v>
      </c>
      <c r="I836" s="15">
        <v>1715332988</v>
      </c>
    </row>
    <row r="837" spans="1:9">
      <c r="A837" s="15">
        <v>833</v>
      </c>
      <c r="B837" s="15">
        <v>1</v>
      </c>
      <c r="C837" s="15">
        <v>918146064</v>
      </c>
      <c r="D837" s="15">
        <v>2</v>
      </c>
      <c r="E837" s="12">
        <v>1147682580</v>
      </c>
      <c r="F837" s="15">
        <v>3</v>
      </c>
      <c r="G837" s="15">
        <v>1377219096</v>
      </c>
      <c r="H837" s="15">
        <v>4</v>
      </c>
      <c r="I837" s="15">
        <v>1721523870</v>
      </c>
    </row>
    <row r="838" spans="1:9">
      <c r="A838" s="15">
        <v>834</v>
      </c>
      <c r="B838" s="15">
        <v>1</v>
      </c>
      <c r="C838" s="15">
        <v>921455808</v>
      </c>
      <c r="D838" s="15">
        <v>2</v>
      </c>
      <c r="E838" s="12">
        <v>1151819760</v>
      </c>
      <c r="F838" s="15">
        <v>3</v>
      </c>
      <c r="G838" s="15">
        <v>1382183712</v>
      </c>
      <c r="H838" s="15">
        <v>4</v>
      </c>
      <c r="I838" s="15">
        <v>1727729640</v>
      </c>
    </row>
    <row r="839" spans="1:9">
      <c r="A839" s="15">
        <v>835</v>
      </c>
      <c r="B839" s="15">
        <v>1</v>
      </c>
      <c r="C839" s="15">
        <v>924773492</v>
      </c>
      <c r="D839" s="15">
        <v>2</v>
      </c>
      <c r="E839" s="12">
        <v>1155966865</v>
      </c>
      <c r="F839" s="15">
        <v>3</v>
      </c>
      <c r="G839" s="15">
        <v>1387160238</v>
      </c>
      <c r="H839" s="15">
        <v>4</v>
      </c>
      <c r="I839" s="15">
        <v>1733950298</v>
      </c>
    </row>
    <row r="840" spans="1:9">
      <c r="A840" s="15">
        <v>836</v>
      </c>
      <c r="B840" s="15">
        <v>1</v>
      </c>
      <c r="C840" s="15">
        <v>928099132</v>
      </c>
      <c r="D840" s="15">
        <v>2</v>
      </c>
      <c r="E840" s="12">
        <v>1160123915</v>
      </c>
      <c r="F840" s="15">
        <v>3</v>
      </c>
      <c r="G840" s="15">
        <v>1392148698</v>
      </c>
      <c r="H840" s="15">
        <v>4</v>
      </c>
      <c r="I840" s="15">
        <v>1740185873</v>
      </c>
    </row>
    <row r="841" spans="1:9">
      <c r="A841" s="15">
        <v>837</v>
      </c>
      <c r="B841" s="15">
        <v>1</v>
      </c>
      <c r="C841" s="15">
        <v>931432736</v>
      </c>
      <c r="D841" s="15">
        <v>2</v>
      </c>
      <c r="E841" s="12">
        <v>1164290920</v>
      </c>
      <c r="F841" s="15">
        <v>3</v>
      </c>
      <c r="G841" s="15">
        <v>1397149104</v>
      </c>
      <c r="H841" s="15">
        <v>4</v>
      </c>
      <c r="I841" s="15">
        <v>1746436380</v>
      </c>
    </row>
    <row r="842" spans="1:9">
      <c r="A842" s="15">
        <v>838</v>
      </c>
      <c r="B842" s="15">
        <v>1</v>
      </c>
      <c r="C842" s="15">
        <v>934774312</v>
      </c>
      <c r="D842" s="15">
        <v>2</v>
      </c>
      <c r="E842" s="12">
        <v>1168467890</v>
      </c>
      <c r="F842" s="15">
        <v>3</v>
      </c>
      <c r="G842" s="15">
        <v>1402161468</v>
      </c>
      <c r="H842" s="15">
        <v>4</v>
      </c>
      <c r="I842" s="15">
        <v>1752701835</v>
      </c>
    </row>
    <row r="843" spans="1:9">
      <c r="A843" s="15">
        <v>839</v>
      </c>
      <c r="B843" s="15">
        <v>1</v>
      </c>
      <c r="C843" s="15">
        <v>938123868</v>
      </c>
      <c r="D843" s="15">
        <v>2</v>
      </c>
      <c r="E843" s="12">
        <v>1172654835</v>
      </c>
      <c r="F843" s="15">
        <v>3</v>
      </c>
      <c r="G843" s="15">
        <v>1407185802</v>
      </c>
      <c r="H843" s="15">
        <v>4</v>
      </c>
      <c r="I843" s="15">
        <v>1758982253</v>
      </c>
    </row>
    <row r="844" spans="1:9">
      <c r="A844" s="15">
        <v>840</v>
      </c>
      <c r="B844" s="15">
        <v>1</v>
      </c>
      <c r="C844" s="15">
        <v>941481420</v>
      </c>
      <c r="D844" s="15">
        <v>2</v>
      </c>
      <c r="E844" s="12">
        <v>1176851775</v>
      </c>
      <c r="F844" s="15">
        <v>3</v>
      </c>
      <c r="G844" s="15">
        <v>1412222130</v>
      </c>
      <c r="H844" s="15">
        <v>4</v>
      </c>
      <c r="I844" s="15">
        <v>1765277663</v>
      </c>
    </row>
    <row r="845" spans="1:9">
      <c r="A845" s="15">
        <v>841</v>
      </c>
      <c r="B845" s="15">
        <v>1</v>
      </c>
      <c r="C845" s="15">
        <v>944846972</v>
      </c>
      <c r="D845" s="15">
        <v>2</v>
      </c>
      <c r="E845" s="12">
        <v>1181058715</v>
      </c>
      <c r="F845" s="15">
        <v>3</v>
      </c>
      <c r="G845" s="15">
        <v>1417270458</v>
      </c>
      <c r="H845" s="15">
        <v>4</v>
      </c>
      <c r="I845" s="15">
        <v>1771588073</v>
      </c>
    </row>
    <row r="846" spans="1:9">
      <c r="A846" s="15">
        <v>842</v>
      </c>
      <c r="B846" s="15">
        <v>1</v>
      </c>
      <c r="C846" s="15">
        <v>948220536</v>
      </c>
      <c r="D846" s="15">
        <v>2</v>
      </c>
      <c r="E846" s="12">
        <v>1185275670</v>
      </c>
      <c r="F846" s="15">
        <v>3</v>
      </c>
      <c r="G846" s="15">
        <v>1422330804</v>
      </c>
      <c r="H846" s="15">
        <v>4</v>
      </c>
      <c r="I846" s="15">
        <v>1777913505</v>
      </c>
    </row>
    <row r="847" spans="1:9">
      <c r="A847" s="15">
        <v>843</v>
      </c>
      <c r="B847" s="15">
        <v>1</v>
      </c>
      <c r="C847" s="15">
        <v>951602120</v>
      </c>
      <c r="D847" s="15">
        <v>2</v>
      </c>
      <c r="E847" s="12">
        <v>1189502650</v>
      </c>
      <c r="F847" s="15">
        <v>3</v>
      </c>
      <c r="G847" s="15">
        <v>1427403180</v>
      </c>
      <c r="H847" s="15">
        <v>4</v>
      </c>
      <c r="I847" s="15">
        <v>1784253975</v>
      </c>
    </row>
    <row r="848" spans="1:9">
      <c r="A848" s="15">
        <v>844</v>
      </c>
      <c r="B848" s="15">
        <v>1</v>
      </c>
      <c r="C848" s="15">
        <v>954991732</v>
      </c>
      <c r="D848" s="15">
        <v>2</v>
      </c>
      <c r="E848" s="12">
        <v>1193739665</v>
      </c>
      <c r="F848" s="15">
        <v>3</v>
      </c>
      <c r="G848" s="15">
        <v>1432487598</v>
      </c>
      <c r="H848" s="15">
        <v>4</v>
      </c>
      <c r="I848" s="15">
        <v>1790609498</v>
      </c>
    </row>
    <row r="849" spans="1:9">
      <c r="A849" s="15">
        <v>845</v>
      </c>
      <c r="B849" s="15">
        <v>1</v>
      </c>
      <c r="C849" s="15">
        <v>958389388</v>
      </c>
      <c r="D849" s="15">
        <v>2</v>
      </c>
      <c r="E849" s="12">
        <v>1197986735</v>
      </c>
      <c r="F849" s="15">
        <v>3</v>
      </c>
      <c r="G849" s="15">
        <v>1437584082</v>
      </c>
      <c r="H849" s="15">
        <v>4</v>
      </c>
      <c r="I849" s="15">
        <v>1796980103</v>
      </c>
    </row>
    <row r="850" spans="1:9">
      <c r="A850" s="15">
        <v>846</v>
      </c>
      <c r="B850" s="15">
        <v>1</v>
      </c>
      <c r="C850" s="15">
        <v>961795088</v>
      </c>
      <c r="D850" s="15">
        <v>2</v>
      </c>
      <c r="E850" s="12">
        <v>1202243860</v>
      </c>
      <c r="F850" s="15">
        <v>3</v>
      </c>
      <c r="G850" s="15">
        <v>1442692632</v>
      </c>
      <c r="H850" s="15">
        <v>4</v>
      </c>
      <c r="I850" s="15">
        <v>1803365790</v>
      </c>
    </row>
    <row r="851" spans="1:9">
      <c r="A851" s="15">
        <v>847</v>
      </c>
      <c r="B851" s="15">
        <v>1</v>
      </c>
      <c r="C851" s="15">
        <v>965208852</v>
      </c>
      <c r="D851" s="15">
        <v>2</v>
      </c>
      <c r="E851" s="12">
        <v>1206511065</v>
      </c>
      <c r="F851" s="15">
        <v>3</v>
      </c>
      <c r="G851" s="15">
        <v>1447813278</v>
      </c>
      <c r="H851" s="15">
        <v>4</v>
      </c>
      <c r="I851" s="15">
        <v>1809766598</v>
      </c>
    </row>
    <row r="852" spans="1:9">
      <c r="A852" s="15">
        <v>848</v>
      </c>
      <c r="B852" s="15">
        <v>1</v>
      </c>
      <c r="C852" s="15">
        <v>968630680</v>
      </c>
      <c r="D852" s="15">
        <v>2</v>
      </c>
      <c r="E852" s="12">
        <v>1210788350</v>
      </c>
      <c r="F852" s="15">
        <v>3</v>
      </c>
      <c r="G852" s="15">
        <v>1452946020</v>
      </c>
      <c r="H852" s="15">
        <v>4</v>
      </c>
      <c r="I852" s="15">
        <v>1816182525</v>
      </c>
    </row>
    <row r="853" spans="1:9">
      <c r="A853" s="15">
        <v>849</v>
      </c>
      <c r="B853" s="15">
        <v>1</v>
      </c>
      <c r="C853" s="15">
        <v>972060588</v>
      </c>
      <c r="D853" s="15">
        <v>2</v>
      </c>
      <c r="E853" s="12">
        <v>1215075735</v>
      </c>
      <c r="F853" s="15">
        <v>3</v>
      </c>
      <c r="G853" s="15">
        <v>1458090882</v>
      </c>
      <c r="H853" s="15">
        <v>4</v>
      </c>
      <c r="I853" s="15">
        <v>1822613603</v>
      </c>
    </row>
    <row r="854" spans="1:9">
      <c r="A854" s="15">
        <v>850</v>
      </c>
      <c r="B854" s="15">
        <v>1</v>
      </c>
      <c r="C854" s="15">
        <v>975498584</v>
      </c>
      <c r="D854" s="15">
        <v>2</v>
      </c>
      <c r="E854" s="12">
        <v>1219373230</v>
      </c>
      <c r="F854" s="15">
        <v>3</v>
      </c>
      <c r="G854" s="15">
        <v>1463247876</v>
      </c>
      <c r="H854" s="15">
        <v>4</v>
      </c>
      <c r="I854" s="15">
        <v>1829059845</v>
      </c>
    </row>
    <row r="855" spans="1:9">
      <c r="A855" s="15">
        <v>851</v>
      </c>
      <c r="B855" s="15">
        <v>1</v>
      </c>
      <c r="C855" s="15">
        <v>978944676</v>
      </c>
      <c r="D855" s="15">
        <v>2</v>
      </c>
      <c r="E855" s="12">
        <v>1223680845</v>
      </c>
      <c r="F855" s="15">
        <v>3</v>
      </c>
      <c r="G855" s="15">
        <v>1468417014</v>
      </c>
      <c r="H855" s="15">
        <v>4</v>
      </c>
      <c r="I855" s="15">
        <v>1835521268</v>
      </c>
    </row>
    <row r="856" spans="1:9">
      <c r="A856" s="15">
        <v>852</v>
      </c>
      <c r="B856" s="15">
        <v>1</v>
      </c>
      <c r="C856" s="15">
        <v>982398872</v>
      </c>
      <c r="D856" s="15">
        <v>2</v>
      </c>
      <c r="E856" s="12">
        <v>1227998590</v>
      </c>
      <c r="F856" s="15">
        <v>3</v>
      </c>
      <c r="G856" s="15">
        <v>1473598308</v>
      </c>
      <c r="H856" s="15">
        <v>4</v>
      </c>
      <c r="I856" s="15">
        <v>1841997885</v>
      </c>
    </row>
    <row r="857" spans="1:9">
      <c r="A857" s="15">
        <v>853</v>
      </c>
      <c r="B857" s="15">
        <v>1</v>
      </c>
      <c r="C857" s="15">
        <v>985861188</v>
      </c>
      <c r="D857" s="15">
        <v>2</v>
      </c>
      <c r="E857" s="12">
        <v>1232326485</v>
      </c>
      <c r="F857" s="15">
        <v>3</v>
      </c>
      <c r="G857" s="15">
        <v>1478791782</v>
      </c>
      <c r="H857" s="15">
        <v>4</v>
      </c>
      <c r="I857" s="15">
        <v>1848489728</v>
      </c>
    </row>
    <row r="858" spans="1:9">
      <c r="A858" s="15">
        <v>854</v>
      </c>
      <c r="B858" s="15">
        <v>1</v>
      </c>
      <c r="C858" s="15">
        <v>989331628</v>
      </c>
      <c r="D858" s="15">
        <v>2</v>
      </c>
      <c r="E858" s="12">
        <v>1236664535</v>
      </c>
      <c r="F858" s="15">
        <v>3</v>
      </c>
      <c r="G858" s="15">
        <v>1483997442</v>
      </c>
      <c r="H858" s="15">
        <v>4</v>
      </c>
      <c r="I858" s="15">
        <v>1854996803</v>
      </c>
    </row>
    <row r="859" spans="1:9">
      <c r="A859" s="15">
        <v>855</v>
      </c>
      <c r="B859" s="15">
        <v>1</v>
      </c>
      <c r="C859" s="15">
        <v>992810200</v>
      </c>
      <c r="D859" s="15">
        <v>2</v>
      </c>
      <c r="E859" s="12">
        <v>1241012750</v>
      </c>
      <c r="F859" s="15">
        <v>3</v>
      </c>
      <c r="G859" s="15">
        <v>1489215300</v>
      </c>
      <c r="H859" s="15">
        <v>4</v>
      </c>
      <c r="I859" s="15">
        <v>1861519125</v>
      </c>
    </row>
    <row r="860" spans="1:9">
      <c r="A860" s="15">
        <v>856</v>
      </c>
      <c r="B860" s="15">
        <v>1</v>
      </c>
      <c r="C860" s="15">
        <v>996296920</v>
      </c>
      <c r="D860" s="15">
        <v>2</v>
      </c>
      <c r="E860" s="12">
        <v>1245371150</v>
      </c>
      <c r="F860" s="15">
        <v>3</v>
      </c>
      <c r="G860" s="15">
        <v>1494445380</v>
      </c>
      <c r="H860" s="15">
        <v>4</v>
      </c>
      <c r="I860" s="15">
        <v>1868056725</v>
      </c>
    </row>
    <row r="861" spans="1:9">
      <c r="A861" s="15">
        <v>857</v>
      </c>
      <c r="B861" s="15">
        <v>1</v>
      </c>
      <c r="C861" s="15">
        <v>999791792</v>
      </c>
      <c r="D861" s="15">
        <v>2</v>
      </c>
      <c r="E861" s="12">
        <v>1249739740</v>
      </c>
      <c r="F861" s="15">
        <v>3</v>
      </c>
      <c r="G861" s="15">
        <v>1499687688</v>
      </c>
      <c r="H861" s="15">
        <v>4</v>
      </c>
      <c r="I861" s="15">
        <v>1874609610</v>
      </c>
    </row>
    <row r="862" spans="1:9">
      <c r="A862" s="15">
        <v>858</v>
      </c>
      <c r="B862" s="15">
        <v>1</v>
      </c>
      <c r="C862" s="15">
        <v>1003294828</v>
      </c>
      <c r="D862" s="15">
        <v>2</v>
      </c>
      <c r="E862" s="12">
        <v>1254118535</v>
      </c>
      <c r="F862" s="15">
        <v>3</v>
      </c>
      <c r="G862" s="15">
        <v>1504942242</v>
      </c>
      <c r="H862" s="15">
        <v>4</v>
      </c>
      <c r="I862" s="15">
        <v>1881177803</v>
      </c>
    </row>
    <row r="863" spans="1:9">
      <c r="A863" s="15">
        <v>859</v>
      </c>
      <c r="B863" s="15">
        <v>1</v>
      </c>
      <c r="C863" s="15">
        <v>1006806036</v>
      </c>
      <c r="D863" s="15">
        <v>2</v>
      </c>
      <c r="E863" s="12">
        <v>1258507545</v>
      </c>
      <c r="F863" s="15">
        <v>3</v>
      </c>
      <c r="G863" s="15">
        <v>1510209054</v>
      </c>
      <c r="H863" s="15">
        <v>4</v>
      </c>
      <c r="I863" s="15">
        <v>1887761318</v>
      </c>
    </row>
    <row r="864" spans="1:9">
      <c r="A864" s="15">
        <v>860</v>
      </c>
      <c r="B864" s="15">
        <v>1</v>
      </c>
      <c r="C864" s="15">
        <v>1010325428</v>
      </c>
      <c r="D864" s="15">
        <v>2</v>
      </c>
      <c r="E864" s="12">
        <v>1262906785</v>
      </c>
      <c r="F864" s="15">
        <v>3</v>
      </c>
      <c r="G864" s="15">
        <v>1515488142</v>
      </c>
      <c r="H864" s="15">
        <v>4</v>
      </c>
      <c r="I864" s="15">
        <v>1894360178</v>
      </c>
    </row>
    <row r="865" spans="1:9">
      <c r="A865" s="15">
        <v>861</v>
      </c>
      <c r="B865" s="15">
        <v>1</v>
      </c>
      <c r="C865" s="15">
        <v>1013853012</v>
      </c>
      <c r="D865" s="15">
        <v>2</v>
      </c>
      <c r="E865" s="12">
        <v>1267316265</v>
      </c>
      <c r="F865" s="15">
        <v>3</v>
      </c>
      <c r="G865" s="15">
        <v>1520779518</v>
      </c>
      <c r="H865" s="15">
        <v>4</v>
      </c>
      <c r="I865" s="15">
        <v>1900974398</v>
      </c>
    </row>
    <row r="866" spans="1:9">
      <c r="A866" s="15">
        <v>862</v>
      </c>
      <c r="B866" s="15">
        <v>1</v>
      </c>
      <c r="C866" s="15">
        <v>1017388796</v>
      </c>
      <c r="D866" s="15">
        <v>2</v>
      </c>
      <c r="E866" s="12">
        <v>1271735995</v>
      </c>
      <c r="F866" s="15">
        <v>3</v>
      </c>
      <c r="G866" s="15">
        <v>1526083194</v>
      </c>
      <c r="H866" s="15">
        <v>4</v>
      </c>
      <c r="I866" s="15">
        <v>1907603993</v>
      </c>
    </row>
    <row r="867" spans="1:9">
      <c r="A867" s="15">
        <v>863</v>
      </c>
      <c r="B867" s="15">
        <v>1</v>
      </c>
      <c r="C867" s="15">
        <v>1020932796</v>
      </c>
      <c r="D867" s="15">
        <v>2</v>
      </c>
      <c r="E867" s="12">
        <v>1276165995</v>
      </c>
      <c r="F867" s="15">
        <v>3</v>
      </c>
      <c r="G867" s="15">
        <v>1531399194</v>
      </c>
      <c r="H867" s="15">
        <v>4</v>
      </c>
      <c r="I867" s="15">
        <v>1914248993</v>
      </c>
    </row>
    <row r="868" spans="1:9">
      <c r="A868" s="15">
        <v>864</v>
      </c>
      <c r="B868" s="15">
        <v>1</v>
      </c>
      <c r="C868" s="15">
        <v>1024485012</v>
      </c>
      <c r="D868" s="15">
        <v>2</v>
      </c>
      <c r="E868" s="12">
        <v>1280606265</v>
      </c>
      <c r="F868" s="15">
        <v>3</v>
      </c>
      <c r="G868" s="15">
        <v>1536727518</v>
      </c>
      <c r="H868" s="15">
        <v>4</v>
      </c>
      <c r="I868" s="15">
        <v>1920909398</v>
      </c>
    </row>
    <row r="869" spans="1:9">
      <c r="A869" s="15">
        <v>865</v>
      </c>
      <c r="B869" s="15">
        <v>1</v>
      </c>
      <c r="C869" s="15">
        <v>1028045460</v>
      </c>
      <c r="D869" s="15">
        <v>2</v>
      </c>
      <c r="E869" s="12">
        <v>1285056825</v>
      </c>
      <c r="F869" s="15">
        <v>3</v>
      </c>
      <c r="G869" s="15">
        <v>1542068190</v>
      </c>
      <c r="H869" s="15">
        <v>4</v>
      </c>
      <c r="I869" s="15">
        <v>1927585238</v>
      </c>
    </row>
    <row r="870" spans="1:9">
      <c r="A870" s="15">
        <v>866</v>
      </c>
      <c r="B870" s="15">
        <v>1</v>
      </c>
      <c r="C870" s="15">
        <v>1031614144</v>
      </c>
      <c r="D870" s="15">
        <v>2</v>
      </c>
      <c r="E870" s="12">
        <v>1289517680</v>
      </c>
      <c r="F870" s="15">
        <v>3</v>
      </c>
      <c r="G870" s="15">
        <v>1547421216</v>
      </c>
      <c r="H870" s="15">
        <v>4</v>
      </c>
      <c r="I870" s="15">
        <v>1934276520</v>
      </c>
    </row>
    <row r="871" spans="1:9">
      <c r="A871" s="15">
        <v>867</v>
      </c>
      <c r="B871" s="15">
        <v>1</v>
      </c>
      <c r="C871" s="15">
        <v>1035191080</v>
      </c>
      <c r="D871" s="15">
        <v>2</v>
      </c>
      <c r="E871" s="12">
        <v>1293988850</v>
      </c>
      <c r="F871" s="15">
        <v>3</v>
      </c>
      <c r="G871" s="15">
        <v>1552786620</v>
      </c>
      <c r="H871" s="15">
        <v>4</v>
      </c>
      <c r="I871" s="15">
        <v>1940983275</v>
      </c>
    </row>
    <row r="872" spans="1:9">
      <c r="A872" s="15">
        <v>868</v>
      </c>
      <c r="B872" s="15">
        <v>1</v>
      </c>
      <c r="C872" s="15">
        <v>1038776276</v>
      </c>
      <c r="D872" s="15">
        <v>2</v>
      </c>
      <c r="E872" s="12">
        <v>1298470345</v>
      </c>
      <c r="F872" s="15">
        <v>3</v>
      </c>
      <c r="G872" s="15">
        <v>1558164414</v>
      </c>
      <c r="H872" s="15">
        <v>4</v>
      </c>
      <c r="I872" s="15">
        <v>1947705518</v>
      </c>
    </row>
    <row r="873" spans="1:9">
      <c r="A873" s="15">
        <v>869</v>
      </c>
      <c r="B873" s="15">
        <v>1</v>
      </c>
      <c r="C873" s="15">
        <v>1042369740</v>
      </c>
      <c r="D873" s="15">
        <v>2</v>
      </c>
      <c r="E873" s="12">
        <v>1302962175</v>
      </c>
      <c r="F873" s="15">
        <v>3</v>
      </c>
      <c r="G873" s="15">
        <v>1563554610</v>
      </c>
      <c r="H873" s="15">
        <v>4</v>
      </c>
      <c r="I873" s="15">
        <v>1954443263</v>
      </c>
    </row>
    <row r="874" spans="1:9">
      <c r="A874" s="15">
        <v>870</v>
      </c>
      <c r="B874" s="15">
        <v>1</v>
      </c>
      <c r="C874" s="15">
        <v>1045971480</v>
      </c>
      <c r="D874" s="15">
        <v>2</v>
      </c>
      <c r="E874" s="12">
        <v>1307464350</v>
      </c>
      <c r="F874" s="15">
        <v>3</v>
      </c>
      <c r="G874" s="15">
        <v>1568957220</v>
      </c>
      <c r="H874" s="15">
        <v>4</v>
      </c>
      <c r="I874" s="15">
        <v>1961196525</v>
      </c>
    </row>
    <row r="875" spans="1:9">
      <c r="A875" s="15">
        <v>871</v>
      </c>
      <c r="B875" s="15">
        <v>1</v>
      </c>
      <c r="C875" s="15">
        <v>1049581508</v>
      </c>
      <c r="D875" s="15">
        <v>2</v>
      </c>
      <c r="E875" s="12">
        <v>1311976885</v>
      </c>
      <c r="F875" s="15">
        <v>3</v>
      </c>
      <c r="G875" s="15">
        <v>1574372262</v>
      </c>
      <c r="H875" s="15">
        <v>4</v>
      </c>
      <c r="I875" s="15">
        <v>1967965328</v>
      </c>
    </row>
    <row r="876" spans="1:9">
      <c r="A876" s="15">
        <v>872</v>
      </c>
      <c r="B876" s="15">
        <v>1</v>
      </c>
      <c r="C876" s="15">
        <v>1053199832</v>
      </c>
      <c r="D876" s="15">
        <v>2</v>
      </c>
      <c r="E876" s="12">
        <v>1316499790</v>
      </c>
      <c r="F876" s="15">
        <v>3</v>
      </c>
      <c r="G876" s="15">
        <v>1579799748</v>
      </c>
      <c r="H876" s="15">
        <v>4</v>
      </c>
      <c r="I876" s="15">
        <v>1974749685</v>
      </c>
    </row>
    <row r="877" spans="1:9">
      <c r="A877" s="15">
        <v>873</v>
      </c>
      <c r="B877" s="15">
        <v>1</v>
      </c>
      <c r="C877" s="15">
        <v>1056826464</v>
      </c>
      <c r="D877" s="15">
        <v>2</v>
      </c>
      <c r="E877" s="12">
        <v>1321033080</v>
      </c>
      <c r="F877" s="15">
        <v>3</v>
      </c>
      <c r="G877" s="15">
        <v>1585239696</v>
      </c>
      <c r="H877" s="15">
        <v>4</v>
      </c>
      <c r="I877" s="15">
        <v>1981549620</v>
      </c>
    </row>
    <row r="878" spans="1:9">
      <c r="A878" s="15">
        <v>874</v>
      </c>
      <c r="B878" s="15">
        <v>1</v>
      </c>
      <c r="C878" s="15">
        <v>1060461412</v>
      </c>
      <c r="D878" s="15">
        <v>2</v>
      </c>
      <c r="E878" s="12">
        <v>1325576765</v>
      </c>
      <c r="F878" s="15">
        <v>3</v>
      </c>
      <c r="G878" s="15">
        <v>1590692118</v>
      </c>
      <c r="H878" s="15">
        <v>4</v>
      </c>
      <c r="I878" s="15">
        <v>1988365148</v>
      </c>
    </row>
    <row r="879" spans="1:9">
      <c r="A879" s="15">
        <v>875</v>
      </c>
      <c r="B879" s="15">
        <v>1</v>
      </c>
      <c r="C879" s="15">
        <v>1064104684</v>
      </c>
      <c r="D879" s="15">
        <v>2</v>
      </c>
      <c r="E879" s="12">
        <v>1330130855</v>
      </c>
      <c r="F879" s="15">
        <v>3</v>
      </c>
      <c r="G879" s="15">
        <v>1596157026</v>
      </c>
      <c r="H879" s="15">
        <v>4</v>
      </c>
      <c r="I879" s="15">
        <v>1995196283</v>
      </c>
    </row>
    <row r="880" spans="1:9">
      <c r="A880" s="15">
        <v>876</v>
      </c>
      <c r="B880" s="15">
        <v>1</v>
      </c>
      <c r="C880" s="15">
        <v>1067756292</v>
      </c>
      <c r="D880" s="15">
        <v>2</v>
      </c>
      <c r="E880" s="12">
        <v>1334695365</v>
      </c>
      <c r="F880" s="15">
        <v>3</v>
      </c>
      <c r="G880" s="15">
        <v>1601634438</v>
      </c>
      <c r="H880" s="15">
        <v>4</v>
      </c>
      <c r="I880" s="15">
        <v>2002043048</v>
      </c>
    </row>
    <row r="881" spans="1:9">
      <c r="A881" s="15">
        <v>877</v>
      </c>
      <c r="B881" s="15">
        <v>1</v>
      </c>
      <c r="C881" s="15">
        <v>1071416244</v>
      </c>
      <c r="D881" s="15">
        <v>2</v>
      </c>
      <c r="E881" s="12">
        <v>1339270305</v>
      </c>
      <c r="F881" s="15">
        <v>3</v>
      </c>
      <c r="G881" s="15">
        <v>1607124366</v>
      </c>
      <c r="H881" s="15">
        <v>4</v>
      </c>
      <c r="I881" s="15">
        <v>2008905458</v>
      </c>
    </row>
    <row r="882" spans="1:9">
      <c r="A882" s="15">
        <v>878</v>
      </c>
      <c r="B882" s="15">
        <v>1</v>
      </c>
      <c r="C882" s="15">
        <v>1075084548</v>
      </c>
      <c r="D882" s="15">
        <v>2</v>
      </c>
      <c r="E882" s="12">
        <v>1343855685</v>
      </c>
      <c r="F882" s="15">
        <v>3</v>
      </c>
      <c r="G882" s="15">
        <v>1612626822</v>
      </c>
      <c r="H882" s="15">
        <v>4</v>
      </c>
      <c r="I882" s="15">
        <v>2015783528</v>
      </c>
    </row>
    <row r="883" spans="1:9">
      <c r="A883" s="15">
        <v>879</v>
      </c>
      <c r="B883" s="15">
        <v>1</v>
      </c>
      <c r="C883" s="15">
        <v>1078761216</v>
      </c>
      <c r="D883" s="15">
        <v>2</v>
      </c>
      <c r="E883" s="12">
        <v>1348451520</v>
      </c>
      <c r="F883" s="15">
        <v>3</v>
      </c>
      <c r="G883" s="15">
        <v>1618141824</v>
      </c>
      <c r="H883" s="15">
        <v>4</v>
      </c>
      <c r="I883" s="15">
        <v>2022677280</v>
      </c>
    </row>
    <row r="884" spans="1:9">
      <c r="A884" s="15">
        <v>880</v>
      </c>
      <c r="B884" s="15">
        <v>1</v>
      </c>
      <c r="C884" s="15">
        <v>1082446260</v>
      </c>
      <c r="D884" s="15">
        <v>2</v>
      </c>
      <c r="E884" s="12">
        <v>1353057825</v>
      </c>
      <c r="F884" s="15">
        <v>3</v>
      </c>
      <c r="G884" s="15">
        <v>1623669390</v>
      </c>
      <c r="H884" s="15">
        <v>4</v>
      </c>
      <c r="I884" s="15">
        <v>2029586738</v>
      </c>
    </row>
    <row r="885" spans="1:9">
      <c r="A885" s="15">
        <v>881</v>
      </c>
      <c r="B885" s="15">
        <v>1</v>
      </c>
      <c r="C885" s="15">
        <v>1086139684</v>
      </c>
      <c r="D885" s="15">
        <v>2</v>
      </c>
      <c r="E885" s="12">
        <v>1357674605</v>
      </c>
      <c r="F885" s="15">
        <v>3</v>
      </c>
      <c r="G885" s="15">
        <v>1629209526</v>
      </c>
      <c r="H885" s="15">
        <v>4</v>
      </c>
      <c r="I885" s="15">
        <v>2036511908</v>
      </c>
    </row>
    <row r="886" spans="1:9">
      <c r="A886" s="15">
        <v>882</v>
      </c>
      <c r="B886" s="15">
        <v>1</v>
      </c>
      <c r="C886" s="15">
        <v>1089841500</v>
      </c>
      <c r="D886" s="15">
        <v>2</v>
      </c>
      <c r="E886" s="12">
        <v>1362301875</v>
      </c>
      <c r="F886" s="15">
        <v>3</v>
      </c>
      <c r="G886" s="15">
        <v>1634762250</v>
      </c>
      <c r="H886" s="15">
        <v>4</v>
      </c>
      <c r="I886" s="15">
        <v>2043452813</v>
      </c>
    </row>
    <row r="887" spans="1:9">
      <c r="A887" s="15">
        <v>883</v>
      </c>
      <c r="B887" s="15">
        <v>1</v>
      </c>
      <c r="C887" s="15">
        <v>1093551720</v>
      </c>
      <c r="D887" s="15">
        <v>2</v>
      </c>
      <c r="E887" s="12">
        <v>1366939650</v>
      </c>
      <c r="F887" s="15">
        <v>3</v>
      </c>
      <c r="G887" s="15">
        <v>1640327580</v>
      </c>
      <c r="H887" s="15">
        <v>4</v>
      </c>
      <c r="I887" s="15">
        <v>2050409475</v>
      </c>
    </row>
    <row r="888" spans="1:9">
      <c r="A888" s="15">
        <v>884</v>
      </c>
      <c r="B888" s="15">
        <v>1</v>
      </c>
      <c r="C888" s="15">
        <v>1097270348</v>
      </c>
      <c r="D888" s="15">
        <v>2</v>
      </c>
      <c r="E888" s="12">
        <v>1371587935</v>
      </c>
      <c r="F888" s="15">
        <v>3</v>
      </c>
      <c r="G888" s="15">
        <v>1645905522</v>
      </c>
      <c r="H888" s="15">
        <v>4</v>
      </c>
      <c r="I888" s="15">
        <v>2057381903</v>
      </c>
    </row>
    <row r="889" spans="1:9">
      <c r="A889" s="15">
        <v>885</v>
      </c>
      <c r="B889" s="15">
        <v>1</v>
      </c>
      <c r="C889" s="15">
        <v>1100997400</v>
      </c>
      <c r="D889" s="15">
        <v>2</v>
      </c>
      <c r="E889" s="12">
        <v>1376246750</v>
      </c>
      <c r="F889" s="15">
        <v>3</v>
      </c>
      <c r="G889" s="15">
        <v>1651496100</v>
      </c>
      <c r="H889" s="15">
        <v>4</v>
      </c>
      <c r="I889" s="15">
        <v>2064370125</v>
      </c>
    </row>
    <row r="890" spans="1:9">
      <c r="A890" s="15">
        <v>886</v>
      </c>
      <c r="B890" s="15">
        <v>1</v>
      </c>
      <c r="C890" s="15">
        <v>1104732880</v>
      </c>
      <c r="D890" s="15">
        <v>2</v>
      </c>
      <c r="E890" s="12">
        <v>1380916100</v>
      </c>
      <c r="F890" s="15">
        <v>3</v>
      </c>
      <c r="G890" s="15">
        <v>1657099320</v>
      </c>
      <c r="H890" s="15">
        <v>4</v>
      </c>
      <c r="I890" s="15">
        <v>2071374150</v>
      </c>
    </row>
    <row r="891" spans="1:9">
      <c r="A891" s="15">
        <v>887</v>
      </c>
      <c r="B891" s="15">
        <v>1</v>
      </c>
      <c r="C891" s="15">
        <v>1108476796</v>
      </c>
      <c r="D891" s="15">
        <v>2</v>
      </c>
      <c r="E891" s="12">
        <v>1385595995</v>
      </c>
      <c r="F891" s="15">
        <v>3</v>
      </c>
      <c r="G891" s="15">
        <v>1662715194</v>
      </c>
      <c r="H891" s="15">
        <v>4</v>
      </c>
      <c r="I891" s="15">
        <v>2078393993</v>
      </c>
    </row>
    <row r="892" spans="1:9">
      <c r="A892" s="15">
        <v>888</v>
      </c>
      <c r="B892" s="15">
        <v>1</v>
      </c>
      <c r="C892" s="15">
        <v>1112229168</v>
      </c>
      <c r="D892" s="15">
        <v>2</v>
      </c>
      <c r="E892" s="12">
        <v>1390286460</v>
      </c>
      <c r="F892" s="15">
        <v>3</v>
      </c>
      <c r="G892" s="15">
        <v>1668343752</v>
      </c>
      <c r="H892" s="15">
        <v>4</v>
      </c>
      <c r="I892" s="15">
        <v>2085429690</v>
      </c>
    </row>
    <row r="893" spans="1:9">
      <c r="A893" s="15">
        <v>889</v>
      </c>
      <c r="B893" s="15">
        <v>1</v>
      </c>
      <c r="C893" s="15">
        <v>1115989996</v>
      </c>
      <c r="D893" s="15">
        <v>2</v>
      </c>
      <c r="E893" s="12">
        <v>1394987495</v>
      </c>
      <c r="F893" s="15">
        <v>3</v>
      </c>
      <c r="G893" s="15">
        <v>1673984994</v>
      </c>
      <c r="H893" s="15">
        <v>4</v>
      </c>
      <c r="I893" s="15">
        <v>2092481243</v>
      </c>
    </row>
    <row r="894" spans="1:9">
      <c r="A894" s="15">
        <v>890</v>
      </c>
      <c r="B894" s="15">
        <v>1</v>
      </c>
      <c r="C894" s="15">
        <v>1119759292</v>
      </c>
      <c r="D894" s="15">
        <v>2</v>
      </c>
      <c r="E894" s="12">
        <v>1399699115</v>
      </c>
      <c r="F894" s="15">
        <v>3</v>
      </c>
      <c r="G894" s="15">
        <v>1679638938</v>
      </c>
      <c r="H894" s="15">
        <v>4</v>
      </c>
      <c r="I894" s="15">
        <v>2099548673</v>
      </c>
    </row>
    <row r="895" spans="1:9">
      <c r="A895" s="15">
        <v>891</v>
      </c>
      <c r="B895" s="15">
        <v>1</v>
      </c>
      <c r="C895" s="15">
        <v>1123537064</v>
      </c>
      <c r="D895" s="15">
        <v>2</v>
      </c>
      <c r="E895" s="12">
        <v>1404421330</v>
      </c>
      <c r="F895" s="15">
        <v>3</v>
      </c>
      <c r="G895" s="15">
        <v>1685305596</v>
      </c>
      <c r="H895" s="15">
        <v>4</v>
      </c>
      <c r="I895" s="15">
        <v>2106631995</v>
      </c>
    </row>
    <row r="896" spans="1:9">
      <c r="A896" s="15">
        <v>892</v>
      </c>
      <c r="B896" s="15">
        <v>1</v>
      </c>
      <c r="C896" s="15">
        <v>1127323324</v>
      </c>
      <c r="D896" s="15">
        <v>2</v>
      </c>
      <c r="E896" s="12">
        <v>1409154155</v>
      </c>
      <c r="F896" s="15">
        <v>3</v>
      </c>
      <c r="G896" s="15">
        <v>1690984986</v>
      </c>
      <c r="H896" s="15">
        <v>4</v>
      </c>
      <c r="I896" s="15">
        <v>2113731233</v>
      </c>
    </row>
    <row r="897" spans="1:9">
      <c r="A897" s="15">
        <v>893</v>
      </c>
      <c r="B897" s="15">
        <v>1</v>
      </c>
      <c r="C897" s="15">
        <v>1131118084</v>
      </c>
      <c r="D897" s="15">
        <v>2</v>
      </c>
      <c r="E897" s="12">
        <v>1413897605</v>
      </c>
      <c r="F897" s="15">
        <v>3</v>
      </c>
      <c r="G897" s="15">
        <v>1696677126</v>
      </c>
      <c r="H897" s="15">
        <v>4</v>
      </c>
      <c r="I897" s="15">
        <v>2120846408</v>
      </c>
    </row>
    <row r="898" spans="1:9">
      <c r="A898" s="15">
        <v>894</v>
      </c>
      <c r="B898" s="15">
        <v>1</v>
      </c>
      <c r="C898" s="15">
        <v>1134921348</v>
      </c>
      <c r="D898" s="15">
        <v>2</v>
      </c>
      <c r="E898" s="12">
        <v>1418651685</v>
      </c>
      <c r="F898" s="15">
        <v>3</v>
      </c>
      <c r="G898" s="15">
        <v>1702382022</v>
      </c>
      <c r="H898" s="15">
        <v>4</v>
      </c>
      <c r="I898" s="15">
        <v>2127977528</v>
      </c>
    </row>
    <row r="899" spans="1:9">
      <c r="A899" s="15">
        <v>895</v>
      </c>
      <c r="B899" s="15">
        <v>1</v>
      </c>
      <c r="C899" s="15">
        <v>1138733128</v>
      </c>
      <c r="D899" s="15">
        <v>2</v>
      </c>
      <c r="E899" s="12">
        <v>1423416410</v>
      </c>
      <c r="F899" s="15">
        <v>3</v>
      </c>
      <c r="G899" s="15">
        <v>1708099692</v>
      </c>
      <c r="H899" s="15">
        <v>4</v>
      </c>
      <c r="I899" s="15">
        <v>2135124615</v>
      </c>
    </row>
    <row r="900" spans="1:9">
      <c r="A900" s="15">
        <v>896</v>
      </c>
      <c r="B900" s="15">
        <v>1</v>
      </c>
      <c r="C900" s="15">
        <v>1142553432</v>
      </c>
      <c r="D900" s="15">
        <v>2</v>
      </c>
      <c r="E900" s="12">
        <v>1428191790</v>
      </c>
      <c r="F900" s="15">
        <v>3</v>
      </c>
      <c r="G900" s="15">
        <v>1713830148</v>
      </c>
      <c r="H900" s="15">
        <v>4</v>
      </c>
      <c r="I900" s="15">
        <v>2142287685</v>
      </c>
    </row>
    <row r="901" spans="1:9">
      <c r="A901" s="15">
        <v>897</v>
      </c>
      <c r="B901" s="15">
        <v>1</v>
      </c>
      <c r="C901" s="15">
        <v>1146382272</v>
      </c>
      <c r="D901" s="15">
        <v>2</v>
      </c>
      <c r="E901" s="12">
        <v>1432977840</v>
      </c>
      <c r="F901" s="15">
        <v>3</v>
      </c>
      <c r="G901" s="15">
        <v>1719573408</v>
      </c>
      <c r="H901" s="15">
        <v>4</v>
      </c>
      <c r="I901" s="15">
        <v>2149466760</v>
      </c>
    </row>
    <row r="902" spans="1:9">
      <c r="A902" s="15">
        <v>898</v>
      </c>
      <c r="B902" s="15">
        <v>1</v>
      </c>
      <c r="C902" s="15">
        <v>1150219656</v>
      </c>
      <c r="D902" s="15">
        <v>2</v>
      </c>
      <c r="E902" s="12">
        <v>1437774570</v>
      </c>
      <c r="F902" s="15">
        <v>3</v>
      </c>
      <c r="G902" s="15">
        <v>1725329484</v>
      </c>
      <c r="H902" s="15">
        <v>4</v>
      </c>
      <c r="I902" s="15">
        <v>2156661855</v>
      </c>
    </row>
    <row r="903" spans="1:9">
      <c r="A903" s="15">
        <v>899</v>
      </c>
      <c r="B903" s="15">
        <v>1</v>
      </c>
      <c r="C903" s="15">
        <v>1154065596</v>
      </c>
      <c r="D903" s="15">
        <v>2</v>
      </c>
      <c r="E903" s="12">
        <v>1442581995</v>
      </c>
      <c r="F903" s="15">
        <v>3</v>
      </c>
      <c r="G903" s="15">
        <v>1731098394</v>
      </c>
      <c r="H903" s="15">
        <v>4</v>
      </c>
      <c r="I903" s="15">
        <v>2163872993</v>
      </c>
    </row>
    <row r="904" spans="1:9">
      <c r="A904" s="15">
        <v>900</v>
      </c>
      <c r="B904" s="15">
        <v>1</v>
      </c>
      <c r="C904" s="15">
        <v>1157920096</v>
      </c>
      <c r="D904" s="15">
        <v>2</v>
      </c>
      <c r="E904" s="12">
        <v>1447400120</v>
      </c>
      <c r="F904" s="15">
        <v>3</v>
      </c>
      <c r="G904" s="15">
        <v>1736880144</v>
      </c>
      <c r="H904" s="15">
        <v>4</v>
      </c>
      <c r="I904" s="15">
        <v>2171100180</v>
      </c>
    </row>
    <row r="905" spans="1:9">
      <c r="A905" s="15">
        <v>901</v>
      </c>
      <c r="B905" s="15">
        <v>1</v>
      </c>
      <c r="C905" s="15">
        <v>1161783172</v>
      </c>
      <c r="D905" s="15">
        <v>2</v>
      </c>
      <c r="E905" s="12">
        <v>1452228965</v>
      </c>
      <c r="F905" s="15">
        <v>3</v>
      </c>
      <c r="G905" s="15">
        <v>1742674758</v>
      </c>
      <c r="H905" s="15">
        <v>4</v>
      </c>
      <c r="I905" s="15">
        <v>2178343448</v>
      </c>
    </row>
    <row r="906" spans="1:9">
      <c r="A906" s="15">
        <v>902</v>
      </c>
      <c r="B906" s="15">
        <v>1</v>
      </c>
      <c r="C906" s="15">
        <v>1165654828</v>
      </c>
      <c r="D906" s="15">
        <v>2</v>
      </c>
      <c r="E906" s="12">
        <v>1457068535</v>
      </c>
      <c r="F906" s="15">
        <v>3</v>
      </c>
      <c r="G906" s="15">
        <v>1748482242</v>
      </c>
      <c r="H906" s="15">
        <v>4</v>
      </c>
      <c r="I906" s="15">
        <v>2185602803</v>
      </c>
    </row>
    <row r="907" spans="1:9">
      <c r="A907" s="15">
        <v>903</v>
      </c>
      <c r="B907" s="15">
        <v>1</v>
      </c>
      <c r="C907" s="15">
        <v>1169535076</v>
      </c>
      <c r="D907" s="15">
        <v>2</v>
      </c>
      <c r="E907" s="12">
        <v>1461918845</v>
      </c>
      <c r="F907" s="15">
        <v>3</v>
      </c>
      <c r="G907" s="15">
        <v>1754302614</v>
      </c>
      <c r="H907" s="15">
        <v>4</v>
      </c>
      <c r="I907" s="15">
        <v>2192878268</v>
      </c>
    </row>
    <row r="908" spans="1:9">
      <c r="A908" s="15">
        <v>904</v>
      </c>
      <c r="B908" s="15">
        <v>1</v>
      </c>
      <c r="C908" s="15">
        <v>1173423928</v>
      </c>
      <c r="D908" s="15">
        <v>2</v>
      </c>
      <c r="E908" s="12">
        <v>1466779910</v>
      </c>
      <c r="F908" s="15">
        <v>3</v>
      </c>
      <c r="G908" s="15">
        <v>1760135892</v>
      </c>
      <c r="H908" s="15">
        <v>4</v>
      </c>
      <c r="I908" s="15">
        <v>2200169865</v>
      </c>
    </row>
    <row r="909" spans="1:9">
      <c r="A909" s="15">
        <v>905</v>
      </c>
      <c r="B909" s="15">
        <v>1</v>
      </c>
      <c r="C909" s="15">
        <v>1177321392</v>
      </c>
      <c r="D909" s="15">
        <v>2</v>
      </c>
      <c r="E909" s="12">
        <v>1471651740</v>
      </c>
      <c r="F909" s="15">
        <v>3</v>
      </c>
      <c r="G909" s="15">
        <v>1765982088</v>
      </c>
      <c r="H909" s="15">
        <v>4</v>
      </c>
      <c r="I909" s="15">
        <v>2207477610</v>
      </c>
    </row>
    <row r="910" spans="1:9">
      <c r="A910" s="15">
        <v>906</v>
      </c>
      <c r="B910" s="15">
        <v>1</v>
      </c>
      <c r="C910" s="15">
        <v>1181227472</v>
      </c>
      <c r="D910" s="15">
        <v>2</v>
      </c>
      <c r="E910" s="12">
        <v>1476534340</v>
      </c>
      <c r="F910" s="15">
        <v>3</v>
      </c>
      <c r="G910" s="15">
        <v>1771841208</v>
      </c>
      <c r="H910" s="15">
        <v>4</v>
      </c>
      <c r="I910" s="15">
        <v>2214801510</v>
      </c>
    </row>
    <row r="911" spans="1:9">
      <c r="A911" s="15">
        <v>907</v>
      </c>
      <c r="B911" s="15">
        <v>1</v>
      </c>
      <c r="C911" s="15">
        <v>1185142188</v>
      </c>
      <c r="D911" s="15">
        <v>2</v>
      </c>
      <c r="E911" s="12">
        <v>1481427735</v>
      </c>
      <c r="F911" s="15">
        <v>3</v>
      </c>
      <c r="G911" s="15">
        <v>1777713282</v>
      </c>
      <c r="H911" s="15">
        <v>4</v>
      </c>
      <c r="I911" s="15">
        <v>2222141603</v>
      </c>
    </row>
    <row r="912" spans="1:9">
      <c r="A912" s="15">
        <v>908</v>
      </c>
      <c r="B912" s="15">
        <v>1</v>
      </c>
      <c r="C912" s="15">
        <v>1189065540</v>
      </c>
      <c r="D912" s="15">
        <v>2</v>
      </c>
      <c r="E912" s="12">
        <v>1486331925</v>
      </c>
      <c r="F912" s="15">
        <v>3</v>
      </c>
      <c r="G912" s="15">
        <v>1783598310</v>
      </c>
      <c r="H912" s="15">
        <v>4</v>
      </c>
      <c r="I912" s="15">
        <v>2229497888</v>
      </c>
    </row>
    <row r="913" spans="1:9">
      <c r="A913" s="15">
        <v>909</v>
      </c>
      <c r="B913" s="15">
        <v>1</v>
      </c>
      <c r="C913" s="15">
        <v>1192997540</v>
      </c>
      <c r="D913" s="15">
        <v>2</v>
      </c>
      <c r="E913" s="12">
        <v>1491246925</v>
      </c>
      <c r="F913" s="15">
        <v>3</v>
      </c>
      <c r="G913" s="15">
        <v>1789496310</v>
      </c>
      <c r="H913" s="15">
        <v>4</v>
      </c>
      <c r="I913" s="15">
        <v>2236870388</v>
      </c>
    </row>
    <row r="914" spans="1:9">
      <c r="A914" s="15">
        <v>910</v>
      </c>
      <c r="B914" s="15">
        <v>1</v>
      </c>
      <c r="C914" s="15">
        <v>1196938200</v>
      </c>
      <c r="D914" s="15">
        <v>2</v>
      </c>
      <c r="E914" s="12">
        <v>1496172750</v>
      </c>
      <c r="F914" s="15">
        <v>3</v>
      </c>
      <c r="G914" s="15">
        <v>1795407300</v>
      </c>
      <c r="H914" s="15">
        <v>4</v>
      </c>
      <c r="I914" s="15">
        <v>2244259125</v>
      </c>
    </row>
    <row r="915" spans="1:9">
      <c r="A915" s="15">
        <v>911</v>
      </c>
      <c r="B915" s="15">
        <v>1</v>
      </c>
      <c r="C915" s="15">
        <v>1200887528</v>
      </c>
      <c r="D915" s="15">
        <v>2</v>
      </c>
      <c r="E915" s="12">
        <v>1501109410</v>
      </c>
      <c r="F915" s="15">
        <v>3</v>
      </c>
      <c r="G915" s="15">
        <v>1801331292</v>
      </c>
      <c r="H915" s="15">
        <v>4</v>
      </c>
      <c r="I915" s="15">
        <v>2251664115</v>
      </c>
    </row>
    <row r="916" spans="1:9">
      <c r="A916" s="15">
        <v>912</v>
      </c>
      <c r="B916" s="15">
        <v>1</v>
      </c>
      <c r="C916" s="15">
        <v>1204845536</v>
      </c>
      <c r="D916" s="15">
        <v>2</v>
      </c>
      <c r="E916" s="12">
        <v>1506056920</v>
      </c>
      <c r="F916" s="15">
        <v>3</v>
      </c>
      <c r="G916" s="15">
        <v>1807268304</v>
      </c>
      <c r="H916" s="15">
        <v>4</v>
      </c>
      <c r="I916" s="15">
        <v>2259085380</v>
      </c>
    </row>
    <row r="917" spans="1:9">
      <c r="A917" s="15">
        <v>913</v>
      </c>
      <c r="B917" s="15">
        <v>1</v>
      </c>
      <c r="C917" s="15">
        <v>1208812228</v>
      </c>
      <c r="D917" s="15">
        <v>2</v>
      </c>
      <c r="E917" s="12">
        <v>1511015285</v>
      </c>
      <c r="F917" s="15">
        <v>3</v>
      </c>
      <c r="G917" s="15">
        <v>1813218342</v>
      </c>
      <c r="H917" s="15">
        <v>4</v>
      </c>
      <c r="I917" s="15">
        <v>2266522928</v>
      </c>
    </row>
    <row r="918" spans="1:9">
      <c r="A918" s="15">
        <v>914</v>
      </c>
      <c r="B918" s="15">
        <v>1</v>
      </c>
      <c r="C918" s="15">
        <v>1212787620</v>
      </c>
      <c r="D918" s="15">
        <v>2</v>
      </c>
      <c r="E918" s="12">
        <v>1515984525</v>
      </c>
      <c r="F918" s="15">
        <v>3</v>
      </c>
      <c r="G918" s="15">
        <v>1819181430</v>
      </c>
      <c r="H918" s="15">
        <v>4</v>
      </c>
      <c r="I918" s="15">
        <v>2273976788</v>
      </c>
    </row>
    <row r="919" spans="1:9">
      <c r="A919" s="15">
        <v>915</v>
      </c>
      <c r="B919" s="15">
        <v>1</v>
      </c>
      <c r="C919" s="15">
        <v>1216771716</v>
      </c>
      <c r="D919" s="15">
        <v>2</v>
      </c>
      <c r="E919" s="12">
        <v>1520964645</v>
      </c>
      <c r="F919" s="15">
        <v>3</v>
      </c>
      <c r="G919" s="15">
        <v>1825157574</v>
      </c>
      <c r="H919" s="15">
        <v>4</v>
      </c>
      <c r="I919" s="15">
        <v>2281446968</v>
      </c>
    </row>
    <row r="920" spans="1:9">
      <c r="A920" s="15">
        <v>916</v>
      </c>
      <c r="B920" s="15">
        <v>1</v>
      </c>
      <c r="C920" s="15">
        <v>1220764528</v>
      </c>
      <c r="D920" s="15">
        <v>2</v>
      </c>
      <c r="E920" s="12">
        <v>1525955660</v>
      </c>
      <c r="F920" s="15">
        <v>3</v>
      </c>
      <c r="G920" s="15">
        <v>1831146792</v>
      </c>
      <c r="H920" s="15">
        <v>4</v>
      </c>
      <c r="I920" s="15">
        <v>2288933490</v>
      </c>
    </row>
    <row r="921" spans="1:9">
      <c r="A921" s="15">
        <v>917</v>
      </c>
      <c r="B921" s="15">
        <v>1</v>
      </c>
      <c r="C921" s="15">
        <v>1224766064</v>
      </c>
      <c r="D921" s="15">
        <v>2</v>
      </c>
      <c r="E921" s="12">
        <v>1530957580</v>
      </c>
      <c r="F921" s="15">
        <v>3</v>
      </c>
      <c r="G921" s="15">
        <v>1837149096</v>
      </c>
      <c r="H921" s="15">
        <v>4</v>
      </c>
      <c r="I921" s="15">
        <v>2296436370</v>
      </c>
    </row>
    <row r="922" spans="1:9">
      <c r="A922" s="15">
        <v>918</v>
      </c>
      <c r="B922" s="15">
        <v>1</v>
      </c>
      <c r="C922" s="15">
        <v>1228776336</v>
      </c>
      <c r="D922" s="15">
        <v>2</v>
      </c>
      <c r="E922" s="12">
        <v>1535970420</v>
      </c>
      <c r="F922" s="15">
        <v>3</v>
      </c>
      <c r="G922" s="15">
        <v>1843164504</v>
      </c>
      <c r="H922" s="15">
        <v>4</v>
      </c>
      <c r="I922" s="15">
        <v>2303955630</v>
      </c>
    </row>
    <row r="923" spans="1:9">
      <c r="A923" s="15">
        <v>919</v>
      </c>
      <c r="B923" s="15">
        <v>1</v>
      </c>
      <c r="C923" s="15">
        <v>1232795356</v>
      </c>
      <c r="D923" s="15">
        <v>2</v>
      </c>
      <c r="E923" s="12">
        <v>1540994195</v>
      </c>
      <c r="F923" s="15">
        <v>3</v>
      </c>
      <c r="G923" s="15">
        <v>1849193034</v>
      </c>
      <c r="H923" s="15">
        <v>4</v>
      </c>
      <c r="I923" s="15">
        <v>2311491293</v>
      </c>
    </row>
    <row r="924" spans="1:9">
      <c r="A924" s="15">
        <v>920</v>
      </c>
      <c r="B924" s="15">
        <v>1</v>
      </c>
      <c r="C924" s="15">
        <v>1236823124</v>
      </c>
      <c r="D924" s="15">
        <v>2</v>
      </c>
      <c r="E924" s="12">
        <v>1546028905</v>
      </c>
      <c r="F924" s="15">
        <v>3</v>
      </c>
      <c r="G924" s="15">
        <v>1855234686</v>
      </c>
      <c r="H924" s="15">
        <v>4</v>
      </c>
      <c r="I924" s="15">
        <v>2319043358</v>
      </c>
    </row>
    <row r="925" spans="1:9">
      <c r="A925" s="15">
        <v>921</v>
      </c>
      <c r="B925" s="15">
        <v>1</v>
      </c>
      <c r="C925" s="15">
        <v>1240859660</v>
      </c>
      <c r="D925" s="15">
        <v>2</v>
      </c>
      <c r="E925" s="12">
        <v>1551074575</v>
      </c>
      <c r="F925" s="15">
        <v>3</v>
      </c>
      <c r="G925" s="15">
        <v>1861289490</v>
      </c>
      <c r="H925" s="15">
        <v>4</v>
      </c>
      <c r="I925" s="15">
        <v>2326611863</v>
      </c>
    </row>
    <row r="926" spans="1:9">
      <c r="A926" s="15">
        <v>922</v>
      </c>
      <c r="B926" s="15">
        <v>1</v>
      </c>
      <c r="C926" s="15">
        <v>1244904968</v>
      </c>
      <c r="D926" s="15">
        <v>2</v>
      </c>
      <c r="E926" s="12">
        <v>1556131210</v>
      </c>
      <c r="F926" s="15">
        <v>3</v>
      </c>
      <c r="G926" s="15">
        <v>1867357452</v>
      </c>
      <c r="H926" s="15">
        <v>4</v>
      </c>
      <c r="I926" s="15">
        <v>2334196815</v>
      </c>
    </row>
    <row r="927" spans="1:9">
      <c r="A927" s="15">
        <v>923</v>
      </c>
      <c r="B927" s="15">
        <v>1</v>
      </c>
      <c r="C927" s="15">
        <v>1248959056</v>
      </c>
      <c r="D927" s="15">
        <v>2</v>
      </c>
      <c r="E927" s="12">
        <v>1561198820</v>
      </c>
      <c r="F927" s="15">
        <v>3</v>
      </c>
      <c r="G927" s="15">
        <v>1873438584</v>
      </c>
      <c r="H927" s="15">
        <v>4</v>
      </c>
      <c r="I927" s="15">
        <v>2341798230</v>
      </c>
    </row>
    <row r="928" spans="1:9">
      <c r="A928" s="15">
        <v>924</v>
      </c>
      <c r="B928" s="15">
        <v>1</v>
      </c>
      <c r="C928" s="15">
        <v>1253021940</v>
      </c>
      <c r="D928" s="15">
        <v>2</v>
      </c>
      <c r="E928" s="12">
        <v>1566277425</v>
      </c>
      <c r="F928" s="15">
        <v>3</v>
      </c>
      <c r="G928" s="15">
        <v>1879532910</v>
      </c>
      <c r="H928" s="15">
        <v>4</v>
      </c>
      <c r="I928" s="15">
        <v>2349416138</v>
      </c>
    </row>
    <row r="929" spans="1:9">
      <c r="A929" s="15">
        <v>925</v>
      </c>
      <c r="B929" s="15">
        <v>1</v>
      </c>
      <c r="C929" s="15">
        <v>1257093620</v>
      </c>
      <c r="D929" s="15">
        <v>2</v>
      </c>
      <c r="E929" s="12">
        <v>1571367025</v>
      </c>
      <c r="F929" s="15">
        <v>3</v>
      </c>
      <c r="G929" s="15">
        <v>1885640430</v>
      </c>
      <c r="H929" s="15">
        <v>4</v>
      </c>
      <c r="I929" s="15">
        <v>2357050538</v>
      </c>
    </row>
    <row r="930" spans="1:9">
      <c r="A930" s="15">
        <v>926</v>
      </c>
      <c r="B930" s="15">
        <v>1</v>
      </c>
      <c r="C930" s="15">
        <v>1261174116</v>
      </c>
      <c r="D930" s="15">
        <v>2</v>
      </c>
      <c r="E930" s="12">
        <v>1576467645</v>
      </c>
      <c r="F930" s="15">
        <v>3</v>
      </c>
      <c r="G930" s="15">
        <v>1891761174</v>
      </c>
      <c r="H930" s="15">
        <v>4</v>
      </c>
      <c r="I930" s="15">
        <v>2364701468</v>
      </c>
    </row>
    <row r="931" spans="1:9">
      <c r="A931" s="15">
        <v>927</v>
      </c>
      <c r="B931" s="15">
        <v>1</v>
      </c>
      <c r="C931" s="15">
        <v>1265263432</v>
      </c>
      <c r="D931" s="15">
        <v>2</v>
      </c>
      <c r="E931" s="12">
        <v>1581579290</v>
      </c>
      <c r="F931" s="15">
        <v>3</v>
      </c>
      <c r="G931" s="15">
        <v>1897895148</v>
      </c>
      <c r="H931" s="15">
        <v>4</v>
      </c>
      <c r="I931" s="15">
        <v>2372368935</v>
      </c>
    </row>
    <row r="932" spans="1:9">
      <c r="A932" s="15">
        <v>928</v>
      </c>
      <c r="B932" s="15">
        <v>1</v>
      </c>
      <c r="C932" s="15">
        <v>1269361576</v>
      </c>
      <c r="D932" s="15">
        <v>2</v>
      </c>
      <c r="E932" s="12">
        <v>1586701970</v>
      </c>
      <c r="F932" s="15">
        <v>3</v>
      </c>
      <c r="G932" s="15">
        <v>1904042364</v>
      </c>
      <c r="H932" s="15">
        <v>4</v>
      </c>
      <c r="I932" s="15">
        <v>2380052955</v>
      </c>
    </row>
    <row r="933" spans="1:9">
      <c r="A933" s="15">
        <v>929</v>
      </c>
      <c r="B933" s="15">
        <v>1</v>
      </c>
      <c r="C933" s="15">
        <v>1273468560</v>
      </c>
      <c r="D933" s="15">
        <v>2</v>
      </c>
      <c r="E933" s="12">
        <v>1591835700</v>
      </c>
      <c r="F933" s="15">
        <v>3</v>
      </c>
      <c r="G933" s="15">
        <v>1910202840</v>
      </c>
      <c r="H933" s="15">
        <v>4</v>
      </c>
      <c r="I933" s="15">
        <v>2387753550</v>
      </c>
    </row>
    <row r="934" spans="1:9">
      <c r="A934" s="15">
        <v>930</v>
      </c>
      <c r="B934" s="15">
        <v>1</v>
      </c>
      <c r="C934" s="15">
        <v>1277584396</v>
      </c>
      <c r="D934" s="15">
        <v>2</v>
      </c>
      <c r="E934" s="12">
        <v>1596980495</v>
      </c>
      <c r="F934" s="15">
        <v>3</v>
      </c>
      <c r="G934" s="15">
        <v>1916376594</v>
      </c>
      <c r="H934" s="15">
        <v>4</v>
      </c>
      <c r="I934" s="15">
        <v>2395470743</v>
      </c>
    </row>
    <row r="935" spans="1:9">
      <c r="A935" s="15">
        <v>931</v>
      </c>
      <c r="B935" s="15">
        <v>1</v>
      </c>
      <c r="C935" s="15">
        <v>1281709088</v>
      </c>
      <c r="D935" s="15">
        <v>2</v>
      </c>
      <c r="E935" s="12">
        <v>1602136360</v>
      </c>
      <c r="F935" s="15">
        <v>3</v>
      </c>
      <c r="G935" s="15">
        <v>1922563632</v>
      </c>
      <c r="H935" s="15">
        <v>4</v>
      </c>
      <c r="I935" s="15">
        <v>2403204540</v>
      </c>
    </row>
    <row r="936" spans="1:9">
      <c r="A936" s="15">
        <v>932</v>
      </c>
      <c r="B936" s="15">
        <v>1</v>
      </c>
      <c r="C936" s="15">
        <v>1285842648</v>
      </c>
      <c r="D936" s="15">
        <v>2</v>
      </c>
      <c r="E936" s="12">
        <v>1607303310</v>
      </c>
      <c r="F936" s="15">
        <v>3</v>
      </c>
      <c r="G936" s="15">
        <v>1928763972</v>
      </c>
      <c r="H936" s="15">
        <v>4</v>
      </c>
      <c r="I936" s="15">
        <v>2410954965</v>
      </c>
    </row>
    <row r="937" spans="1:9">
      <c r="A937" s="15">
        <v>933</v>
      </c>
      <c r="B937" s="15">
        <v>1</v>
      </c>
      <c r="C937" s="15">
        <v>1289985088</v>
      </c>
      <c r="D937" s="15">
        <v>2</v>
      </c>
      <c r="E937" s="12">
        <v>1612481360</v>
      </c>
      <c r="F937" s="15">
        <v>3</v>
      </c>
      <c r="G937" s="15">
        <v>1934977632</v>
      </c>
      <c r="H937" s="15">
        <v>4</v>
      </c>
      <c r="I937" s="15">
        <v>2418722040</v>
      </c>
    </row>
    <row r="938" spans="1:9">
      <c r="A938" s="15">
        <v>934</v>
      </c>
      <c r="B938" s="15">
        <v>1</v>
      </c>
      <c r="C938" s="15">
        <v>1294136412</v>
      </c>
      <c r="D938" s="15">
        <v>2</v>
      </c>
      <c r="E938" s="12">
        <v>1617670515</v>
      </c>
      <c r="F938" s="15">
        <v>3</v>
      </c>
      <c r="G938" s="15">
        <v>1941204618</v>
      </c>
      <c r="H938" s="15">
        <v>4</v>
      </c>
      <c r="I938" s="15">
        <v>2426505773</v>
      </c>
    </row>
    <row r="939" spans="1:9">
      <c r="A939" s="15">
        <v>935</v>
      </c>
      <c r="B939" s="15">
        <v>1</v>
      </c>
      <c r="C939" s="15">
        <v>1298296636</v>
      </c>
      <c r="D939" s="15">
        <v>2</v>
      </c>
      <c r="E939" s="12">
        <v>1622870795</v>
      </c>
      <c r="F939" s="15">
        <v>3</v>
      </c>
      <c r="G939" s="15">
        <v>1947444954</v>
      </c>
      <c r="H939" s="15">
        <v>4</v>
      </c>
      <c r="I939" s="15">
        <v>2434306193</v>
      </c>
    </row>
    <row r="940" spans="1:9">
      <c r="A940" s="15">
        <v>936</v>
      </c>
      <c r="B940" s="15">
        <v>1</v>
      </c>
      <c r="C940" s="15">
        <v>1302465764</v>
      </c>
      <c r="D940" s="15">
        <v>2</v>
      </c>
      <c r="E940" s="12">
        <v>1628082205</v>
      </c>
      <c r="F940" s="15">
        <v>3</v>
      </c>
      <c r="G940" s="15">
        <v>1953698646</v>
      </c>
      <c r="H940" s="15">
        <v>4</v>
      </c>
      <c r="I940" s="15">
        <v>2442123308</v>
      </c>
    </row>
    <row r="941" spans="1:9">
      <c r="A941" s="15">
        <v>937</v>
      </c>
      <c r="B941" s="15">
        <v>1</v>
      </c>
      <c r="C941" s="15">
        <v>1306643808</v>
      </c>
      <c r="D941" s="15">
        <v>2</v>
      </c>
      <c r="E941" s="12">
        <v>1633304760</v>
      </c>
      <c r="F941" s="15">
        <v>3</v>
      </c>
      <c r="G941" s="15">
        <v>1959965712</v>
      </c>
      <c r="H941" s="15">
        <v>4</v>
      </c>
      <c r="I941" s="15">
        <v>2449957140</v>
      </c>
    </row>
    <row r="942" spans="1:9">
      <c r="A942" s="15">
        <v>938</v>
      </c>
      <c r="B942" s="15">
        <v>1</v>
      </c>
      <c r="C942" s="15">
        <v>1310830780</v>
      </c>
      <c r="D942" s="15">
        <v>2</v>
      </c>
      <c r="E942" s="12">
        <v>1638538475</v>
      </c>
      <c r="F942" s="15">
        <v>3</v>
      </c>
      <c r="G942" s="15">
        <v>1966246170</v>
      </c>
      <c r="H942" s="15">
        <v>4</v>
      </c>
      <c r="I942" s="15">
        <v>2457807713</v>
      </c>
    </row>
    <row r="943" spans="1:9">
      <c r="A943" s="15">
        <v>939</v>
      </c>
      <c r="B943" s="15">
        <v>1</v>
      </c>
      <c r="C943" s="15">
        <v>1315026684</v>
      </c>
      <c r="D943" s="15">
        <v>2</v>
      </c>
      <c r="E943" s="12">
        <v>1643783355</v>
      </c>
      <c r="F943" s="15">
        <v>3</v>
      </c>
      <c r="G943" s="15">
        <v>1972540026</v>
      </c>
      <c r="H943" s="15">
        <v>4</v>
      </c>
      <c r="I943" s="15">
        <v>2465675033</v>
      </c>
    </row>
    <row r="944" spans="1:9">
      <c r="A944" s="15">
        <v>940</v>
      </c>
      <c r="B944" s="15">
        <v>1</v>
      </c>
      <c r="C944" s="15">
        <v>1319231532</v>
      </c>
      <c r="D944" s="15">
        <v>2</v>
      </c>
      <c r="E944" s="12">
        <v>1649039415</v>
      </c>
      <c r="F944" s="15">
        <v>3</v>
      </c>
      <c r="G944" s="15">
        <v>1978847298</v>
      </c>
      <c r="H944" s="15">
        <v>4</v>
      </c>
      <c r="I944" s="15">
        <v>2473559123</v>
      </c>
    </row>
    <row r="945" spans="1:9">
      <c r="A945" s="15">
        <v>941</v>
      </c>
      <c r="B945" s="15">
        <v>1</v>
      </c>
      <c r="C945" s="15">
        <v>1323445336</v>
      </c>
      <c r="D945" s="15">
        <v>2</v>
      </c>
      <c r="E945" s="12">
        <v>1654306670</v>
      </c>
      <c r="F945" s="15">
        <v>3</v>
      </c>
      <c r="G945" s="15">
        <v>1985168004</v>
      </c>
      <c r="H945" s="15">
        <v>4</v>
      </c>
      <c r="I945" s="15">
        <v>2481460005</v>
      </c>
    </row>
    <row r="946" spans="1:9">
      <c r="A946" s="15">
        <v>942</v>
      </c>
      <c r="B946" s="15">
        <v>1</v>
      </c>
      <c r="C946" s="15">
        <v>1327668100</v>
      </c>
      <c r="D946" s="15">
        <v>2</v>
      </c>
      <c r="E946" s="12">
        <v>1659585125</v>
      </c>
      <c r="F946" s="15">
        <v>3</v>
      </c>
      <c r="G946" s="15">
        <v>1991502150</v>
      </c>
      <c r="H946" s="15">
        <v>4</v>
      </c>
      <c r="I946" s="15">
        <v>2489377688</v>
      </c>
    </row>
    <row r="947" spans="1:9">
      <c r="A947" s="15">
        <v>943</v>
      </c>
      <c r="B947" s="15">
        <v>1</v>
      </c>
      <c r="C947" s="15">
        <v>1331899840</v>
      </c>
      <c r="D947" s="15">
        <v>2</v>
      </c>
      <c r="E947" s="12">
        <v>1664874800</v>
      </c>
      <c r="F947" s="15">
        <v>3</v>
      </c>
      <c r="G947" s="15">
        <v>1997849760</v>
      </c>
      <c r="H947" s="15">
        <v>4</v>
      </c>
      <c r="I947" s="15">
        <v>2497312200</v>
      </c>
    </row>
    <row r="948" spans="1:9">
      <c r="A948" s="15">
        <v>944</v>
      </c>
      <c r="B948" s="15">
        <v>1</v>
      </c>
      <c r="C948" s="15">
        <v>1336140564</v>
      </c>
      <c r="D948" s="15">
        <v>2</v>
      </c>
      <c r="E948" s="12">
        <v>1670175705</v>
      </c>
      <c r="F948" s="15">
        <v>3</v>
      </c>
      <c r="G948" s="15">
        <v>2004210846</v>
      </c>
      <c r="H948" s="15">
        <v>4</v>
      </c>
      <c r="I948" s="15">
        <v>2505263558</v>
      </c>
    </row>
    <row r="949" spans="1:9">
      <c r="A949" s="15">
        <v>945</v>
      </c>
      <c r="B949" s="15">
        <v>1</v>
      </c>
      <c r="C949" s="15">
        <v>1340390276</v>
      </c>
      <c r="D949" s="15">
        <v>2</v>
      </c>
      <c r="E949" s="12">
        <v>1675487845</v>
      </c>
      <c r="F949" s="15">
        <v>3</v>
      </c>
      <c r="G949" s="15">
        <v>2010585414</v>
      </c>
      <c r="H949" s="15">
        <v>4</v>
      </c>
      <c r="I949" s="15">
        <v>2513231768</v>
      </c>
    </row>
    <row r="950" spans="1:9">
      <c r="A950" s="15">
        <v>946</v>
      </c>
      <c r="B950" s="15">
        <v>1</v>
      </c>
      <c r="C950" s="15">
        <v>1344648992</v>
      </c>
      <c r="D950" s="15">
        <v>2</v>
      </c>
      <c r="E950" s="12">
        <v>1680811240</v>
      </c>
      <c r="F950" s="15">
        <v>3</v>
      </c>
      <c r="G950" s="15">
        <v>2016973488</v>
      </c>
      <c r="H950" s="15">
        <v>4</v>
      </c>
      <c r="I950" s="15">
        <v>2521216860</v>
      </c>
    </row>
    <row r="951" spans="1:9">
      <c r="A951" s="15">
        <v>947</v>
      </c>
      <c r="B951" s="15">
        <v>1</v>
      </c>
      <c r="C951" s="15">
        <v>1348916720</v>
      </c>
      <c r="D951" s="15">
        <v>2</v>
      </c>
      <c r="E951" s="12">
        <v>1686145900</v>
      </c>
      <c r="F951" s="15">
        <v>3</v>
      </c>
      <c r="G951" s="15">
        <v>2023375080</v>
      </c>
      <c r="H951" s="15">
        <v>4</v>
      </c>
      <c r="I951" s="15">
        <v>2529218850</v>
      </c>
    </row>
    <row r="952" spans="1:9">
      <c r="A952" s="15">
        <v>948</v>
      </c>
      <c r="B952" s="15">
        <v>1</v>
      </c>
      <c r="C952" s="15">
        <v>1353193468</v>
      </c>
      <c r="D952" s="15">
        <v>2</v>
      </c>
      <c r="E952" s="12">
        <v>1691491835</v>
      </c>
      <c r="F952" s="15">
        <v>3</v>
      </c>
      <c r="G952" s="15">
        <v>2029790202</v>
      </c>
      <c r="H952" s="15">
        <v>4</v>
      </c>
      <c r="I952" s="15">
        <v>2537237753</v>
      </c>
    </row>
    <row r="953" spans="1:9">
      <c r="A953" s="15">
        <v>949</v>
      </c>
      <c r="B953" s="15">
        <v>1</v>
      </c>
      <c r="C953" s="15">
        <v>1357479244</v>
      </c>
      <c r="D953" s="15">
        <v>2</v>
      </c>
      <c r="E953" s="12">
        <v>1696849055</v>
      </c>
      <c r="F953" s="15">
        <v>3</v>
      </c>
      <c r="G953" s="15">
        <v>2036218866</v>
      </c>
      <c r="H953" s="15">
        <v>4</v>
      </c>
      <c r="I953" s="15">
        <v>2545273583</v>
      </c>
    </row>
    <row r="954" spans="1:9">
      <c r="A954" s="15">
        <v>950</v>
      </c>
      <c r="B954" s="15">
        <v>1</v>
      </c>
      <c r="C954" s="15">
        <v>1361774060</v>
      </c>
      <c r="D954" s="15">
        <v>2</v>
      </c>
      <c r="E954" s="12">
        <v>1702217575</v>
      </c>
      <c r="F954" s="15">
        <v>3</v>
      </c>
      <c r="G954" s="15">
        <v>2042661090</v>
      </c>
      <c r="H954" s="15">
        <v>4</v>
      </c>
      <c r="I954" s="15">
        <v>2553326363</v>
      </c>
    </row>
    <row r="955" spans="1:9">
      <c r="A955" s="15">
        <v>951</v>
      </c>
      <c r="B955" s="15">
        <v>1</v>
      </c>
      <c r="C955" s="15">
        <v>1366077924</v>
      </c>
      <c r="D955" s="15">
        <v>2</v>
      </c>
      <c r="E955" s="12">
        <v>1707597405</v>
      </c>
      <c r="F955" s="15">
        <v>3</v>
      </c>
      <c r="G955" s="15">
        <v>2049116886</v>
      </c>
      <c r="H955" s="15">
        <v>4</v>
      </c>
      <c r="I955" s="15">
        <v>2561396108</v>
      </c>
    </row>
    <row r="956" spans="1:9">
      <c r="A956" s="15">
        <v>952</v>
      </c>
      <c r="B956" s="15">
        <v>1</v>
      </c>
      <c r="C956" s="15">
        <v>1370390852</v>
      </c>
      <c r="D956" s="15">
        <v>2</v>
      </c>
      <c r="E956" s="12">
        <v>1712988565</v>
      </c>
      <c r="F956" s="15">
        <v>3</v>
      </c>
      <c r="G956" s="15">
        <v>2055586278</v>
      </c>
      <c r="H956" s="15">
        <v>4</v>
      </c>
      <c r="I956" s="15">
        <v>2569482848</v>
      </c>
    </row>
    <row r="957" spans="1:9">
      <c r="A957" s="15">
        <v>953</v>
      </c>
      <c r="B957" s="15">
        <v>1</v>
      </c>
      <c r="C957" s="15">
        <v>1374712844</v>
      </c>
      <c r="D957" s="15">
        <v>2</v>
      </c>
      <c r="E957" s="12">
        <v>1718391055</v>
      </c>
      <c r="F957" s="15">
        <v>3</v>
      </c>
      <c r="G957" s="15">
        <v>2062069266</v>
      </c>
      <c r="H957" s="15">
        <v>4</v>
      </c>
      <c r="I957" s="15">
        <v>2577586583</v>
      </c>
    </row>
    <row r="958" spans="1:9">
      <c r="A958" s="15">
        <v>954</v>
      </c>
      <c r="B958" s="15">
        <v>1</v>
      </c>
      <c r="C958" s="15">
        <v>1379043912</v>
      </c>
      <c r="D958" s="15">
        <v>2</v>
      </c>
      <c r="E958" s="12">
        <v>1723804890</v>
      </c>
      <c r="F958" s="15">
        <v>3</v>
      </c>
      <c r="G958" s="15">
        <v>2068565868</v>
      </c>
      <c r="H958" s="15">
        <v>4</v>
      </c>
      <c r="I958" s="15">
        <v>2585707335</v>
      </c>
    </row>
    <row r="959" spans="1:9">
      <c r="A959" s="15">
        <v>955</v>
      </c>
      <c r="B959" s="15">
        <v>1</v>
      </c>
      <c r="C959" s="15">
        <v>1383384072</v>
      </c>
      <c r="D959" s="15">
        <v>2</v>
      </c>
      <c r="E959" s="12">
        <v>1729230090</v>
      </c>
      <c r="F959" s="15">
        <v>3</v>
      </c>
      <c r="G959" s="15">
        <v>2075076108</v>
      </c>
      <c r="H959" s="15">
        <v>4</v>
      </c>
      <c r="I959" s="15">
        <v>2593845135</v>
      </c>
    </row>
    <row r="960" spans="1:9">
      <c r="A960" s="15">
        <v>956</v>
      </c>
      <c r="B960" s="15">
        <v>1</v>
      </c>
      <c r="C960" s="15">
        <v>1387733328</v>
      </c>
      <c r="D960" s="15">
        <v>2</v>
      </c>
      <c r="E960" s="12">
        <v>1734666660</v>
      </c>
      <c r="F960" s="15">
        <v>3</v>
      </c>
      <c r="G960" s="15">
        <v>2081599992</v>
      </c>
      <c r="H960" s="15">
        <v>4</v>
      </c>
      <c r="I960" s="15">
        <v>2601999990</v>
      </c>
    </row>
    <row r="961" spans="1:9">
      <c r="A961" s="15">
        <v>957</v>
      </c>
      <c r="B961" s="15">
        <v>1</v>
      </c>
      <c r="C961" s="15">
        <v>1392091688</v>
      </c>
      <c r="D961" s="15">
        <v>2</v>
      </c>
      <c r="E961" s="12">
        <v>1740114610</v>
      </c>
      <c r="F961" s="15">
        <v>3</v>
      </c>
      <c r="G961" s="15">
        <v>2088137532</v>
      </c>
      <c r="H961" s="15">
        <v>4</v>
      </c>
      <c r="I961" s="15">
        <v>2610171915</v>
      </c>
    </row>
    <row r="962" spans="1:9">
      <c r="A962" s="15">
        <v>958</v>
      </c>
      <c r="B962" s="15">
        <v>1</v>
      </c>
      <c r="C962" s="15">
        <v>1396459164</v>
      </c>
      <c r="D962" s="15">
        <v>2</v>
      </c>
      <c r="E962" s="12">
        <v>1745573955</v>
      </c>
      <c r="F962" s="15">
        <v>3</v>
      </c>
      <c r="G962" s="15">
        <v>2094688746</v>
      </c>
      <c r="H962" s="15">
        <v>4</v>
      </c>
      <c r="I962" s="15">
        <v>2618360933</v>
      </c>
    </row>
    <row r="963" spans="1:9">
      <c r="A963" s="15">
        <v>959</v>
      </c>
      <c r="B963" s="15">
        <v>1</v>
      </c>
      <c r="C963" s="15">
        <v>1400835764</v>
      </c>
      <c r="D963" s="15">
        <v>2</v>
      </c>
      <c r="E963" s="12">
        <v>1751044705</v>
      </c>
      <c r="F963" s="15">
        <v>3</v>
      </c>
      <c r="G963" s="15">
        <v>2101253646</v>
      </c>
      <c r="H963" s="15">
        <v>4</v>
      </c>
      <c r="I963" s="15">
        <v>2626567058</v>
      </c>
    </row>
    <row r="964" spans="1:9">
      <c r="A964" s="15">
        <v>960</v>
      </c>
      <c r="B964" s="15">
        <v>1</v>
      </c>
      <c r="C964" s="15">
        <v>1405221504</v>
      </c>
      <c r="D964" s="15">
        <v>2</v>
      </c>
      <c r="E964" s="12">
        <v>1756526880</v>
      </c>
      <c r="F964" s="15">
        <v>3</v>
      </c>
      <c r="G964" s="15">
        <v>2107832256</v>
      </c>
      <c r="H964" s="15">
        <v>4</v>
      </c>
      <c r="I964" s="15">
        <v>2634790320</v>
      </c>
    </row>
    <row r="965" spans="1:9">
      <c r="A965" s="15">
        <v>961</v>
      </c>
      <c r="B965" s="15">
        <v>1</v>
      </c>
      <c r="C965" s="15">
        <v>1409616384</v>
      </c>
      <c r="D965" s="15">
        <v>2</v>
      </c>
      <c r="E965" s="12">
        <v>1762020480</v>
      </c>
      <c r="F965" s="15">
        <v>3</v>
      </c>
      <c r="G965" s="15">
        <v>2114424576</v>
      </c>
      <c r="H965" s="15">
        <v>4</v>
      </c>
      <c r="I965" s="15">
        <v>2643030720</v>
      </c>
    </row>
    <row r="966" spans="1:9">
      <c r="A966" s="15">
        <v>962</v>
      </c>
      <c r="B966" s="15">
        <v>1</v>
      </c>
      <c r="C966" s="15">
        <v>1414020420</v>
      </c>
      <c r="D966" s="15">
        <v>2</v>
      </c>
      <c r="E966" s="12">
        <v>1767525525</v>
      </c>
      <c r="F966" s="15">
        <v>3</v>
      </c>
      <c r="G966" s="15">
        <v>2121030630</v>
      </c>
      <c r="H966" s="15">
        <v>4</v>
      </c>
      <c r="I966" s="15">
        <v>2651288288</v>
      </c>
    </row>
    <row r="967" spans="1:9">
      <c r="A967" s="15">
        <v>963</v>
      </c>
      <c r="B967" s="15">
        <v>1</v>
      </c>
      <c r="C967" s="15">
        <v>1418433616</v>
      </c>
      <c r="D967" s="15">
        <v>2</v>
      </c>
      <c r="E967" s="12">
        <v>1773042020</v>
      </c>
      <c r="F967" s="15">
        <v>3</v>
      </c>
      <c r="G967" s="15">
        <v>2127650424</v>
      </c>
      <c r="H967" s="15">
        <v>4</v>
      </c>
      <c r="I967" s="15">
        <v>2659563030</v>
      </c>
    </row>
    <row r="968" spans="1:9">
      <c r="A968" s="15">
        <v>964</v>
      </c>
      <c r="B968" s="15">
        <v>1</v>
      </c>
      <c r="C968" s="15">
        <v>1422855988</v>
      </c>
      <c r="D968" s="15">
        <v>2</v>
      </c>
      <c r="E968" s="12">
        <v>1778569985</v>
      </c>
      <c r="F968" s="15">
        <v>3</v>
      </c>
      <c r="G968" s="15">
        <v>2134283982</v>
      </c>
      <c r="H968" s="15">
        <v>4</v>
      </c>
      <c r="I968" s="15">
        <v>2667854978</v>
      </c>
    </row>
    <row r="969" spans="1:9">
      <c r="A969" s="15">
        <v>965</v>
      </c>
      <c r="B969" s="15">
        <v>1</v>
      </c>
      <c r="C969" s="15">
        <v>1427287540</v>
      </c>
      <c r="D969" s="15">
        <v>2</v>
      </c>
      <c r="E969" s="12">
        <v>1784109425</v>
      </c>
      <c r="F969" s="15">
        <v>3</v>
      </c>
      <c r="G969" s="15">
        <v>2140931310</v>
      </c>
      <c r="H969" s="15">
        <v>4</v>
      </c>
      <c r="I969" s="15">
        <v>2676164138</v>
      </c>
    </row>
    <row r="970" spans="1:9">
      <c r="A970" s="15">
        <v>966</v>
      </c>
      <c r="B970" s="15">
        <v>1</v>
      </c>
      <c r="C970" s="15">
        <v>1431728288</v>
      </c>
      <c r="D970" s="15">
        <v>2</v>
      </c>
      <c r="E970" s="12">
        <v>1789660360</v>
      </c>
      <c r="F970" s="15">
        <v>3</v>
      </c>
      <c r="G970" s="15">
        <v>2147592432</v>
      </c>
      <c r="H970" s="15">
        <v>4</v>
      </c>
      <c r="I970" s="15">
        <v>2684490540</v>
      </c>
    </row>
    <row r="971" spans="1:9">
      <c r="A971" s="15">
        <v>967</v>
      </c>
      <c r="B971" s="15">
        <v>1</v>
      </c>
      <c r="C971" s="15">
        <v>1436178236</v>
      </c>
      <c r="D971" s="15">
        <v>2</v>
      </c>
      <c r="E971" s="12">
        <v>1795222795</v>
      </c>
      <c r="F971" s="15">
        <v>3</v>
      </c>
      <c r="G971" s="15">
        <v>2154267354</v>
      </c>
      <c r="H971" s="15">
        <v>4</v>
      </c>
      <c r="I971" s="15">
        <v>2692834193</v>
      </c>
    </row>
    <row r="972" spans="1:9">
      <c r="A972" s="15">
        <v>968</v>
      </c>
      <c r="B972" s="15">
        <v>1</v>
      </c>
      <c r="C972" s="15">
        <v>1440637392</v>
      </c>
      <c r="D972" s="15">
        <v>2</v>
      </c>
      <c r="E972" s="12">
        <v>1800796740</v>
      </c>
      <c r="F972" s="15">
        <v>3</v>
      </c>
      <c r="G972" s="15">
        <v>2160956088</v>
      </c>
      <c r="H972" s="15">
        <v>4</v>
      </c>
      <c r="I972" s="15">
        <v>2701195110</v>
      </c>
    </row>
    <row r="973" spans="1:9">
      <c r="A973" s="15">
        <v>969</v>
      </c>
      <c r="B973" s="15">
        <v>1</v>
      </c>
      <c r="C973" s="15">
        <v>1445105772</v>
      </c>
      <c r="D973" s="15">
        <v>2</v>
      </c>
      <c r="E973" s="12">
        <v>1806382215</v>
      </c>
      <c r="F973" s="15">
        <v>3</v>
      </c>
      <c r="G973" s="15">
        <v>2167658658</v>
      </c>
      <c r="H973" s="15">
        <v>4</v>
      </c>
      <c r="I973" s="15">
        <v>2709573323</v>
      </c>
    </row>
    <row r="974" spans="1:9">
      <c r="A974" s="15">
        <v>970</v>
      </c>
      <c r="B974" s="15">
        <v>1</v>
      </c>
      <c r="C974" s="15">
        <v>1449583380</v>
      </c>
      <c r="D974" s="15">
        <v>2</v>
      </c>
      <c r="E974" s="12">
        <v>1811979225</v>
      </c>
      <c r="F974" s="15">
        <v>3</v>
      </c>
      <c r="G974" s="15">
        <v>2174375070</v>
      </c>
      <c r="H974" s="15">
        <v>4</v>
      </c>
      <c r="I974" s="15">
        <v>2717968838</v>
      </c>
    </row>
    <row r="975" spans="1:9">
      <c r="A975" s="15">
        <v>971</v>
      </c>
      <c r="B975" s="15">
        <v>1</v>
      </c>
      <c r="C975" s="15">
        <v>1454070228</v>
      </c>
      <c r="D975" s="15">
        <v>2</v>
      </c>
      <c r="E975" s="12">
        <v>1817587785</v>
      </c>
      <c r="F975" s="15">
        <v>3</v>
      </c>
      <c r="G975" s="15">
        <v>2181105342</v>
      </c>
      <c r="H975" s="15">
        <v>4</v>
      </c>
      <c r="I975" s="15">
        <v>2726381678</v>
      </c>
    </row>
    <row r="976" spans="1:9">
      <c r="A976" s="15">
        <v>972</v>
      </c>
      <c r="B976" s="15">
        <v>1</v>
      </c>
      <c r="C976" s="15">
        <v>1458566328</v>
      </c>
      <c r="D976" s="15">
        <v>2</v>
      </c>
      <c r="E976" s="12">
        <v>1823207910</v>
      </c>
      <c r="F976" s="15">
        <v>3</v>
      </c>
      <c r="G976" s="15">
        <v>2187849492</v>
      </c>
      <c r="H976" s="15">
        <v>4</v>
      </c>
      <c r="I976" s="15">
        <v>2734811865</v>
      </c>
    </row>
    <row r="977" spans="1:9">
      <c r="A977" s="15">
        <v>973</v>
      </c>
      <c r="B977" s="15">
        <v>1</v>
      </c>
      <c r="C977" s="15">
        <v>1463071684</v>
      </c>
      <c r="D977" s="15">
        <v>2</v>
      </c>
      <c r="E977" s="12">
        <v>1828839605</v>
      </c>
      <c r="F977" s="15">
        <v>3</v>
      </c>
      <c r="G977" s="15">
        <v>2194607526</v>
      </c>
      <c r="H977" s="15">
        <v>4</v>
      </c>
      <c r="I977" s="15">
        <v>2743259408</v>
      </c>
    </row>
    <row r="978" spans="1:9">
      <c r="A978" s="15">
        <v>974</v>
      </c>
      <c r="B978" s="15">
        <v>1</v>
      </c>
      <c r="C978" s="15">
        <v>1467586308</v>
      </c>
      <c r="D978" s="15">
        <v>2</v>
      </c>
      <c r="E978" s="12">
        <v>1834482885</v>
      </c>
      <c r="F978" s="15">
        <v>3</v>
      </c>
      <c r="G978" s="15">
        <v>2201379462</v>
      </c>
      <c r="H978" s="15">
        <v>4</v>
      </c>
      <c r="I978" s="15">
        <v>2751724328</v>
      </c>
    </row>
    <row r="979" spans="1:9">
      <c r="A979" s="15">
        <v>975</v>
      </c>
      <c r="B979" s="15">
        <v>1</v>
      </c>
      <c r="C979" s="15">
        <v>1472110212</v>
      </c>
      <c r="D979" s="15">
        <v>2</v>
      </c>
      <c r="E979" s="12">
        <v>1840137765</v>
      </c>
      <c r="F979" s="15">
        <v>3</v>
      </c>
      <c r="G979" s="15">
        <v>2208165318</v>
      </c>
      <c r="H979" s="15">
        <v>4</v>
      </c>
      <c r="I979" s="15">
        <v>2760206648</v>
      </c>
    </row>
    <row r="980" spans="1:9">
      <c r="A980" s="15">
        <v>976</v>
      </c>
      <c r="B980" s="15">
        <v>1</v>
      </c>
      <c r="C980" s="15">
        <v>1476643400</v>
      </c>
      <c r="D980" s="15">
        <v>2</v>
      </c>
      <c r="E980" s="12">
        <v>1845804250</v>
      </c>
      <c r="F980" s="15">
        <v>3</v>
      </c>
      <c r="G980" s="15">
        <v>2214965100</v>
      </c>
      <c r="H980" s="15">
        <v>4</v>
      </c>
      <c r="I980" s="15">
        <v>2768706375</v>
      </c>
    </row>
    <row r="981" spans="1:9">
      <c r="A981" s="15">
        <v>977</v>
      </c>
      <c r="B981" s="15">
        <v>1</v>
      </c>
      <c r="C981" s="15">
        <v>1481185888</v>
      </c>
      <c r="D981" s="15">
        <v>2</v>
      </c>
      <c r="E981" s="12">
        <v>1851482360</v>
      </c>
      <c r="F981" s="15">
        <v>3</v>
      </c>
      <c r="G981" s="15">
        <v>2221778832</v>
      </c>
      <c r="H981" s="15">
        <v>4</v>
      </c>
      <c r="I981" s="15">
        <v>2777223540</v>
      </c>
    </row>
    <row r="982" spans="1:9">
      <c r="A982" s="15">
        <v>978</v>
      </c>
      <c r="B982" s="15">
        <v>1</v>
      </c>
      <c r="C982" s="15">
        <v>1485737680</v>
      </c>
      <c r="D982" s="15">
        <v>2</v>
      </c>
      <c r="E982" s="12">
        <v>1857172100</v>
      </c>
      <c r="F982" s="15">
        <v>3</v>
      </c>
      <c r="G982" s="15">
        <v>2228606520</v>
      </c>
      <c r="H982" s="15">
        <v>4</v>
      </c>
      <c r="I982" s="15">
        <v>2785758150</v>
      </c>
    </row>
    <row r="983" spans="1:9">
      <c r="A983" s="15">
        <v>979</v>
      </c>
      <c r="B983" s="15">
        <v>1</v>
      </c>
      <c r="C983" s="15">
        <v>1490298788</v>
      </c>
      <c r="D983" s="15">
        <v>2</v>
      </c>
      <c r="E983" s="12">
        <v>1862873485</v>
      </c>
      <c r="F983" s="15">
        <v>3</v>
      </c>
      <c r="G983" s="15">
        <v>2235448182</v>
      </c>
      <c r="H983" s="15">
        <v>4</v>
      </c>
      <c r="I983" s="15">
        <v>2794310228</v>
      </c>
    </row>
    <row r="984" spans="1:9">
      <c r="A984" s="15">
        <v>980</v>
      </c>
      <c r="B984" s="15">
        <v>1</v>
      </c>
      <c r="C984" s="15">
        <v>1494869220</v>
      </c>
      <c r="D984" s="15">
        <v>2</v>
      </c>
      <c r="E984" s="12">
        <v>1868586525</v>
      </c>
      <c r="F984" s="15">
        <v>3</v>
      </c>
      <c r="G984" s="15">
        <v>2242303830</v>
      </c>
      <c r="H984" s="15">
        <v>4</v>
      </c>
      <c r="I984" s="15">
        <v>2802879788</v>
      </c>
    </row>
    <row r="985" spans="1:9">
      <c r="A985" s="15">
        <v>981</v>
      </c>
      <c r="B985" s="15">
        <v>1</v>
      </c>
      <c r="C985" s="15">
        <v>1499448988</v>
      </c>
      <c r="D985" s="15">
        <v>2</v>
      </c>
      <c r="E985" s="12">
        <v>1874311235</v>
      </c>
      <c r="F985" s="15">
        <v>3</v>
      </c>
      <c r="G985" s="15">
        <v>2249173482</v>
      </c>
      <c r="H985" s="15">
        <v>4</v>
      </c>
      <c r="I985" s="15">
        <v>2811466853</v>
      </c>
    </row>
    <row r="986" spans="1:9">
      <c r="A986" s="15">
        <v>982</v>
      </c>
      <c r="B986" s="15">
        <v>1</v>
      </c>
      <c r="C986" s="15">
        <v>1504038104</v>
      </c>
      <c r="D986" s="15">
        <v>2</v>
      </c>
      <c r="E986" s="12">
        <v>1880047630</v>
      </c>
      <c r="F986" s="15">
        <v>3</v>
      </c>
      <c r="G986" s="15">
        <v>2256057156</v>
      </c>
      <c r="H986" s="15">
        <v>4</v>
      </c>
      <c r="I986" s="15">
        <v>2820071445</v>
      </c>
    </row>
    <row r="987" spans="1:9">
      <c r="A987" s="15">
        <v>983</v>
      </c>
      <c r="B987" s="15">
        <v>1</v>
      </c>
      <c r="C987" s="15">
        <v>1508636568</v>
      </c>
      <c r="D987" s="15">
        <v>2</v>
      </c>
      <c r="E987" s="12">
        <v>1885795710</v>
      </c>
      <c r="F987" s="15">
        <v>3</v>
      </c>
      <c r="G987" s="15">
        <v>2262954852</v>
      </c>
      <c r="H987" s="15">
        <v>4</v>
      </c>
      <c r="I987" s="15">
        <v>2828693565</v>
      </c>
    </row>
    <row r="988" spans="1:9">
      <c r="A988" s="15">
        <v>984</v>
      </c>
      <c r="B988" s="15">
        <v>1</v>
      </c>
      <c r="C988" s="15">
        <v>1513244400</v>
      </c>
      <c r="D988" s="15">
        <v>2</v>
      </c>
      <c r="E988" s="12">
        <v>1891555500</v>
      </c>
      <c r="F988" s="15">
        <v>3</v>
      </c>
      <c r="G988" s="15">
        <v>2269866600</v>
      </c>
      <c r="H988" s="15">
        <v>4</v>
      </c>
      <c r="I988" s="15">
        <v>2837333250</v>
      </c>
    </row>
    <row r="989" spans="1:9">
      <c r="A989" s="15">
        <v>985</v>
      </c>
      <c r="B989" s="15">
        <v>1</v>
      </c>
      <c r="C989" s="15">
        <v>1517861604</v>
      </c>
      <c r="D989" s="15">
        <v>2</v>
      </c>
      <c r="E989" s="12">
        <v>1897327005</v>
      </c>
      <c r="F989" s="15">
        <v>3</v>
      </c>
      <c r="G989" s="15">
        <v>2276792406</v>
      </c>
      <c r="H989" s="15">
        <v>4</v>
      </c>
      <c r="I989" s="15">
        <v>2845990508</v>
      </c>
    </row>
    <row r="990" spans="1:9">
      <c r="A990" s="15">
        <v>986</v>
      </c>
      <c r="B990" s="15">
        <v>1</v>
      </c>
      <c r="C990" s="15">
        <v>1522488188</v>
      </c>
      <c r="D990" s="15">
        <v>2</v>
      </c>
      <c r="E990" s="12">
        <v>1903110235</v>
      </c>
      <c r="F990" s="15">
        <v>3</v>
      </c>
      <c r="G990" s="15">
        <v>2283732282</v>
      </c>
      <c r="H990" s="15">
        <v>4</v>
      </c>
      <c r="I990" s="15">
        <v>2854665353</v>
      </c>
    </row>
    <row r="991" spans="1:9">
      <c r="A991" s="15">
        <v>987</v>
      </c>
      <c r="B991" s="15">
        <v>1</v>
      </c>
      <c r="C991" s="15">
        <v>1527124164</v>
      </c>
      <c r="D991" s="15">
        <v>2</v>
      </c>
      <c r="E991" s="12">
        <v>1908905205</v>
      </c>
      <c r="F991" s="15">
        <v>3</v>
      </c>
      <c r="G991" s="15">
        <v>2290686246</v>
      </c>
      <c r="H991" s="15">
        <v>4</v>
      </c>
      <c r="I991" s="15">
        <v>2863357808</v>
      </c>
    </row>
    <row r="992" spans="1:9">
      <c r="A992" s="15">
        <v>988</v>
      </c>
      <c r="B992" s="15">
        <v>1</v>
      </c>
      <c r="C992" s="15">
        <v>1531769544</v>
      </c>
      <c r="D992" s="15">
        <v>2</v>
      </c>
      <c r="E992" s="12">
        <v>1914711930</v>
      </c>
      <c r="F992" s="15">
        <v>3</v>
      </c>
      <c r="G992" s="15">
        <v>2297654316</v>
      </c>
      <c r="H992" s="15">
        <v>4</v>
      </c>
      <c r="I992" s="15">
        <v>2872067895</v>
      </c>
    </row>
    <row r="993" spans="1:9">
      <c r="A993" s="15">
        <v>989</v>
      </c>
      <c r="B993" s="15">
        <v>1</v>
      </c>
      <c r="C993" s="15">
        <v>1536424332</v>
      </c>
      <c r="D993" s="15">
        <v>2</v>
      </c>
      <c r="E993" s="12">
        <v>1920530415</v>
      </c>
      <c r="F993" s="15">
        <v>3</v>
      </c>
      <c r="G993" s="15">
        <v>2304636498</v>
      </c>
      <c r="H993" s="15">
        <v>4</v>
      </c>
      <c r="I993" s="15">
        <v>2880795623</v>
      </c>
    </row>
    <row r="994" spans="1:9">
      <c r="A994" s="15">
        <v>990</v>
      </c>
      <c r="B994" s="15">
        <v>1</v>
      </c>
      <c r="C994" s="15">
        <v>1541088544</v>
      </c>
      <c r="D994" s="15">
        <v>2</v>
      </c>
      <c r="E994" s="12">
        <v>1926360680</v>
      </c>
      <c r="F994" s="15">
        <v>3</v>
      </c>
      <c r="G994" s="15">
        <v>2311632816</v>
      </c>
      <c r="H994" s="15">
        <v>4</v>
      </c>
      <c r="I994" s="15">
        <v>2889541020</v>
      </c>
    </row>
    <row r="995" spans="1:9">
      <c r="A995" s="15">
        <v>991</v>
      </c>
      <c r="B995" s="15">
        <v>1</v>
      </c>
      <c r="C995" s="15">
        <v>1545762184</v>
      </c>
      <c r="D995" s="15">
        <v>2</v>
      </c>
      <c r="E995" s="12">
        <v>1932202730</v>
      </c>
      <c r="F995" s="15">
        <v>3</v>
      </c>
      <c r="G995" s="15">
        <v>2318643276</v>
      </c>
      <c r="H995" s="15">
        <v>4</v>
      </c>
      <c r="I995" s="15">
        <v>2898304095</v>
      </c>
    </row>
    <row r="996" spans="1:9">
      <c r="A996" s="15">
        <v>992</v>
      </c>
      <c r="B996" s="15">
        <v>1</v>
      </c>
      <c r="C996" s="15">
        <v>1550445264</v>
      </c>
      <c r="D996" s="15">
        <v>2</v>
      </c>
      <c r="E996" s="12">
        <v>1938056580</v>
      </c>
      <c r="F996" s="15">
        <v>3</v>
      </c>
      <c r="G996" s="15">
        <v>2325667896</v>
      </c>
      <c r="H996" s="15">
        <v>4</v>
      </c>
      <c r="I996" s="15">
        <v>2907084870</v>
      </c>
    </row>
    <row r="997" spans="1:9">
      <c r="A997" s="15">
        <v>993</v>
      </c>
      <c r="B997" s="15">
        <v>1</v>
      </c>
      <c r="C997" s="15">
        <v>1555137796</v>
      </c>
      <c r="D997" s="15">
        <v>2</v>
      </c>
      <c r="E997" s="12">
        <v>1943922245</v>
      </c>
      <c r="F997" s="15">
        <v>3</v>
      </c>
      <c r="G997" s="15">
        <v>2332706694</v>
      </c>
      <c r="H997" s="15">
        <v>4</v>
      </c>
      <c r="I997" s="15">
        <v>2915883368</v>
      </c>
    </row>
    <row r="998" spans="1:9">
      <c r="A998" s="15">
        <v>994</v>
      </c>
      <c r="B998" s="15">
        <v>1</v>
      </c>
      <c r="C998" s="15">
        <v>1559839784</v>
      </c>
      <c r="D998" s="15">
        <v>2</v>
      </c>
      <c r="E998" s="12">
        <v>1949799730</v>
      </c>
      <c r="F998" s="15">
        <v>3</v>
      </c>
      <c r="G998" s="15">
        <v>2339759676</v>
      </c>
      <c r="H998" s="15">
        <v>4</v>
      </c>
      <c r="I998" s="15">
        <v>2924699595</v>
      </c>
    </row>
    <row r="999" spans="1:9">
      <c r="A999" s="15">
        <v>995</v>
      </c>
      <c r="B999" s="15">
        <v>1</v>
      </c>
      <c r="C999" s="15">
        <v>1564551240</v>
      </c>
      <c r="D999" s="15">
        <v>2</v>
      </c>
      <c r="E999" s="12">
        <v>1955689050</v>
      </c>
      <c r="F999" s="15">
        <v>3</v>
      </c>
      <c r="G999" s="15">
        <v>2346826860</v>
      </c>
      <c r="H999" s="15">
        <v>4</v>
      </c>
      <c r="I999" s="15">
        <v>2933533575</v>
      </c>
    </row>
    <row r="1000" spans="1:9">
      <c r="A1000" s="15">
        <v>996</v>
      </c>
      <c r="B1000" s="15">
        <v>1</v>
      </c>
      <c r="C1000" s="15">
        <v>1569272172</v>
      </c>
      <c r="D1000" s="15">
        <v>2</v>
      </c>
      <c r="E1000" s="12">
        <v>1961590215</v>
      </c>
      <c r="F1000" s="15">
        <v>3</v>
      </c>
      <c r="G1000" s="15">
        <v>2353908258</v>
      </c>
      <c r="H1000" s="15">
        <v>4</v>
      </c>
      <c r="I1000" s="15">
        <v>2942385323</v>
      </c>
    </row>
    <row r="1001" spans="1:9">
      <c r="A1001" s="15">
        <v>997</v>
      </c>
      <c r="B1001" s="15">
        <v>1</v>
      </c>
      <c r="C1001" s="15">
        <v>1574002592</v>
      </c>
      <c r="D1001" s="15">
        <v>2</v>
      </c>
      <c r="E1001" s="12">
        <v>1967503240</v>
      </c>
      <c r="F1001" s="15">
        <v>3</v>
      </c>
      <c r="G1001" s="15">
        <v>2361003888</v>
      </c>
      <c r="H1001" s="15">
        <v>4</v>
      </c>
      <c r="I1001" s="15">
        <v>2951254860</v>
      </c>
    </row>
    <row r="1002" spans="1:9">
      <c r="A1002" s="15">
        <v>998</v>
      </c>
      <c r="B1002" s="15">
        <v>1</v>
      </c>
      <c r="C1002" s="15">
        <v>1578742512</v>
      </c>
      <c r="D1002" s="15">
        <v>2</v>
      </c>
      <c r="E1002" s="12">
        <v>1973428140</v>
      </c>
      <c r="F1002" s="15">
        <v>3</v>
      </c>
      <c r="G1002" s="15">
        <v>2368113768</v>
      </c>
      <c r="H1002" s="15">
        <v>4</v>
      </c>
      <c r="I1002" s="15">
        <v>2960142210</v>
      </c>
    </row>
    <row r="1003" spans="1:9">
      <c r="A1003" s="15">
        <v>999</v>
      </c>
      <c r="B1003" s="15">
        <v>1</v>
      </c>
      <c r="C1003" s="15">
        <v>1583491936</v>
      </c>
      <c r="D1003" s="15">
        <v>2</v>
      </c>
      <c r="E1003" s="12">
        <v>1979364920</v>
      </c>
      <c r="F1003" s="15">
        <v>3</v>
      </c>
      <c r="G1003" s="15">
        <v>2375237904</v>
      </c>
      <c r="H1003" s="15">
        <v>4</v>
      </c>
      <c r="I1003" s="15">
        <v>2969047380</v>
      </c>
    </row>
    <row r="1004" spans="1:9">
      <c r="A1004" s="15">
        <v>1000</v>
      </c>
      <c r="B1004" s="15">
        <v>1</v>
      </c>
      <c r="C1004" s="15">
        <v>1588250876</v>
      </c>
      <c r="D1004" s="15">
        <v>2</v>
      </c>
      <c r="E1004" s="12">
        <v>1985313595</v>
      </c>
      <c r="F1004" s="15">
        <v>3</v>
      </c>
      <c r="G1004" s="15">
        <v>2382376314</v>
      </c>
      <c r="H1004" s="15">
        <v>4</v>
      </c>
      <c r="I1004" s="15">
        <v>2977970393</v>
      </c>
    </row>
    <row r="1005" spans="1:9">
      <c r="A1005" s="15">
        <v>1001</v>
      </c>
      <c r="B1005" s="15">
        <v>1</v>
      </c>
      <c r="C1005" s="15">
        <v>1593019340</v>
      </c>
      <c r="D1005" s="15">
        <v>2</v>
      </c>
      <c r="E1005" s="12">
        <v>1991274175</v>
      </c>
      <c r="F1005" s="15">
        <v>3</v>
      </c>
      <c r="G1005" s="15">
        <v>2389529010</v>
      </c>
      <c r="H1005" s="15">
        <v>4</v>
      </c>
      <c r="I1005" s="15">
        <v>2986911263</v>
      </c>
    </row>
    <row r="1006" spans="1:9">
      <c r="A1006" s="15">
        <v>1002</v>
      </c>
      <c r="B1006" s="15">
        <v>1</v>
      </c>
      <c r="C1006" s="15">
        <v>1597797340</v>
      </c>
      <c r="D1006" s="15">
        <v>2</v>
      </c>
      <c r="E1006" s="12">
        <v>1997246675</v>
      </c>
      <c r="F1006" s="15">
        <v>3</v>
      </c>
      <c r="G1006" s="15">
        <v>2396696010</v>
      </c>
      <c r="H1006" s="15">
        <v>4</v>
      </c>
      <c r="I1006" s="15">
        <v>2995870013</v>
      </c>
    </row>
    <row r="1007" spans="1:9">
      <c r="A1007" s="15">
        <v>1003</v>
      </c>
      <c r="B1007" s="15">
        <v>1</v>
      </c>
      <c r="C1007" s="15">
        <v>1602584884</v>
      </c>
      <c r="D1007" s="15">
        <v>2</v>
      </c>
      <c r="E1007" s="12">
        <v>2003231105</v>
      </c>
      <c r="F1007" s="15">
        <v>3</v>
      </c>
      <c r="G1007" s="15">
        <v>2403877326</v>
      </c>
      <c r="H1007" s="15">
        <v>4</v>
      </c>
      <c r="I1007" s="15">
        <v>3004846658</v>
      </c>
    </row>
    <row r="1008" spans="1:9">
      <c r="A1008" s="15">
        <v>1004</v>
      </c>
      <c r="B1008" s="15">
        <v>1</v>
      </c>
      <c r="C1008" s="15">
        <v>1607381980</v>
      </c>
      <c r="D1008" s="15">
        <v>2</v>
      </c>
      <c r="E1008" s="12">
        <v>2009227475</v>
      </c>
      <c r="F1008" s="15">
        <v>3</v>
      </c>
      <c r="G1008" s="15">
        <v>2411072970</v>
      </c>
      <c r="H1008" s="15">
        <v>4</v>
      </c>
      <c r="I1008" s="15">
        <v>3013841213</v>
      </c>
    </row>
    <row r="1009" spans="1:9">
      <c r="A1009" s="15">
        <v>1005</v>
      </c>
      <c r="B1009" s="15">
        <v>1</v>
      </c>
      <c r="C1009" s="15">
        <v>1612188644</v>
      </c>
      <c r="D1009" s="15">
        <v>2</v>
      </c>
      <c r="E1009" s="12">
        <v>2015235805</v>
      </c>
      <c r="F1009" s="15">
        <v>3</v>
      </c>
      <c r="G1009" s="15">
        <v>2418282966</v>
      </c>
      <c r="H1009" s="15">
        <v>4</v>
      </c>
      <c r="I1009" s="15">
        <v>3022853708</v>
      </c>
    </row>
    <row r="1010" spans="1:9">
      <c r="A1010" s="15">
        <v>1006</v>
      </c>
      <c r="B1010" s="15">
        <v>1</v>
      </c>
      <c r="C1010" s="15">
        <v>1617004876</v>
      </c>
      <c r="D1010" s="15">
        <v>2</v>
      </c>
      <c r="E1010" s="12">
        <v>2021256095</v>
      </c>
      <c r="F1010" s="15">
        <v>3</v>
      </c>
      <c r="G1010" s="15">
        <v>2425507314</v>
      </c>
      <c r="H1010" s="15">
        <v>4</v>
      </c>
      <c r="I1010" s="15">
        <v>3031884143</v>
      </c>
    </row>
    <row r="1011" spans="1:9">
      <c r="A1011" s="15">
        <v>1007</v>
      </c>
      <c r="B1011" s="15">
        <v>1</v>
      </c>
      <c r="C1011" s="15">
        <v>1621830696</v>
      </c>
      <c r="D1011" s="15">
        <v>2</v>
      </c>
      <c r="E1011" s="12">
        <v>2027288370</v>
      </c>
      <c r="F1011" s="15">
        <v>3</v>
      </c>
      <c r="G1011" s="15">
        <v>2432746044</v>
      </c>
      <c r="H1011" s="15">
        <v>4</v>
      </c>
      <c r="I1011" s="15">
        <v>3040932555</v>
      </c>
    </row>
    <row r="1012" spans="1:9">
      <c r="A1012" s="15">
        <v>1008</v>
      </c>
      <c r="B1012" s="15">
        <v>1</v>
      </c>
      <c r="C1012" s="15">
        <v>1626666104</v>
      </c>
      <c r="D1012" s="15">
        <v>2</v>
      </c>
      <c r="E1012" s="12">
        <v>2033332630</v>
      </c>
      <c r="F1012" s="15">
        <v>3</v>
      </c>
      <c r="G1012" s="15">
        <v>2439999156</v>
      </c>
      <c r="H1012" s="15">
        <v>4</v>
      </c>
      <c r="I1012" s="15">
        <v>3049998945</v>
      </c>
    </row>
    <row r="1013" spans="1:9">
      <c r="A1013" s="15">
        <v>1009</v>
      </c>
      <c r="B1013" s="15">
        <v>1</v>
      </c>
      <c r="C1013" s="15">
        <v>1631511112</v>
      </c>
      <c r="D1013" s="15">
        <v>2</v>
      </c>
      <c r="E1013" s="12">
        <v>2039388890</v>
      </c>
      <c r="F1013" s="15">
        <v>3</v>
      </c>
      <c r="G1013" s="15">
        <v>2447266668</v>
      </c>
      <c r="H1013" s="15">
        <v>4</v>
      </c>
      <c r="I1013" s="15">
        <v>3059083335</v>
      </c>
    </row>
    <row r="1014" spans="1:9">
      <c r="A1014" s="15">
        <v>1010</v>
      </c>
      <c r="B1014" s="15">
        <v>1</v>
      </c>
      <c r="C1014" s="15">
        <v>1636365736</v>
      </c>
      <c r="D1014" s="15">
        <v>2</v>
      </c>
      <c r="E1014" s="12">
        <v>2045457170</v>
      </c>
      <c r="F1014" s="15">
        <v>3</v>
      </c>
      <c r="G1014" s="15">
        <v>2454548604</v>
      </c>
      <c r="H1014" s="15">
        <v>4</v>
      </c>
      <c r="I1014" s="15">
        <v>3068185755</v>
      </c>
    </row>
    <row r="1015" spans="1:9">
      <c r="A1015" s="15">
        <v>1011</v>
      </c>
      <c r="B1015" s="15">
        <v>1</v>
      </c>
      <c r="C1015" s="15">
        <v>1641229976</v>
      </c>
      <c r="D1015" s="15">
        <v>2</v>
      </c>
      <c r="E1015" s="12">
        <v>2051537470</v>
      </c>
      <c r="F1015" s="15">
        <v>3</v>
      </c>
      <c r="G1015" s="15">
        <v>2461844964</v>
      </c>
      <c r="H1015" s="15">
        <v>4</v>
      </c>
      <c r="I1015" s="15">
        <v>3077306205</v>
      </c>
    </row>
    <row r="1016" spans="1:9">
      <c r="A1016" s="15">
        <v>1012</v>
      </c>
      <c r="B1016" s="15">
        <v>1</v>
      </c>
      <c r="C1016" s="15">
        <v>1646103848</v>
      </c>
      <c r="D1016" s="15">
        <v>2</v>
      </c>
      <c r="E1016" s="12">
        <v>2057629810</v>
      </c>
      <c r="F1016" s="15">
        <v>3</v>
      </c>
      <c r="G1016" s="15">
        <v>2469155772</v>
      </c>
      <c r="H1016" s="15">
        <v>4</v>
      </c>
      <c r="I1016" s="15">
        <v>3086444715</v>
      </c>
    </row>
    <row r="1017" spans="1:9">
      <c r="A1017" s="15">
        <v>1013</v>
      </c>
      <c r="B1017" s="15">
        <v>1</v>
      </c>
      <c r="C1017" s="15">
        <v>1650987360</v>
      </c>
      <c r="D1017" s="15">
        <v>2</v>
      </c>
      <c r="E1017" s="12">
        <v>2063734200</v>
      </c>
      <c r="F1017" s="15">
        <v>3</v>
      </c>
      <c r="G1017" s="15">
        <v>2476481040</v>
      </c>
      <c r="H1017" s="15">
        <v>4</v>
      </c>
      <c r="I1017" s="15">
        <v>3095601300</v>
      </c>
    </row>
    <row r="1018" spans="1:9">
      <c r="A1018" s="15">
        <v>1014</v>
      </c>
      <c r="B1018" s="15">
        <v>1</v>
      </c>
      <c r="C1018" s="15">
        <v>1655880520</v>
      </c>
      <c r="D1018" s="15">
        <v>2</v>
      </c>
      <c r="E1018" s="12">
        <v>2069850650</v>
      </c>
      <c r="F1018" s="15">
        <v>3</v>
      </c>
      <c r="G1018" s="15">
        <v>2483820780</v>
      </c>
      <c r="H1018" s="15">
        <v>4</v>
      </c>
      <c r="I1018" s="15">
        <v>3104775975</v>
      </c>
    </row>
    <row r="1019" spans="1:9">
      <c r="A1019" s="15">
        <v>1015</v>
      </c>
      <c r="B1019" s="15">
        <v>1</v>
      </c>
      <c r="C1019" s="15">
        <v>1660783340</v>
      </c>
      <c r="D1019" s="15">
        <v>2</v>
      </c>
      <c r="E1019" s="12">
        <v>2075979175</v>
      </c>
      <c r="F1019" s="15">
        <v>3</v>
      </c>
      <c r="G1019" s="15">
        <v>2491175010</v>
      </c>
      <c r="H1019" s="15">
        <v>4</v>
      </c>
      <c r="I1019" s="15">
        <v>3113968763</v>
      </c>
    </row>
    <row r="1020" spans="1:9">
      <c r="A1020" s="15">
        <v>1016</v>
      </c>
      <c r="B1020" s="15">
        <v>1</v>
      </c>
      <c r="C1020" s="15">
        <v>1665695828</v>
      </c>
      <c r="D1020" s="15">
        <v>2</v>
      </c>
      <c r="E1020" s="12">
        <v>2082119785</v>
      </c>
      <c r="F1020" s="15">
        <v>3</v>
      </c>
      <c r="G1020" s="15">
        <v>2498543742</v>
      </c>
      <c r="H1020" s="15">
        <v>4</v>
      </c>
      <c r="I1020" s="15">
        <v>3123179678</v>
      </c>
    </row>
    <row r="1021" spans="1:9">
      <c r="A1021" s="15">
        <v>1017</v>
      </c>
      <c r="B1021" s="15">
        <v>1</v>
      </c>
      <c r="C1021" s="15">
        <v>1670617992</v>
      </c>
      <c r="D1021" s="15">
        <v>2</v>
      </c>
      <c r="E1021" s="12">
        <v>2088272490</v>
      </c>
      <c r="F1021" s="15">
        <v>3</v>
      </c>
      <c r="G1021" s="15">
        <v>2505926988</v>
      </c>
      <c r="H1021" s="15">
        <v>4</v>
      </c>
      <c r="I1021" s="15">
        <v>3132408735</v>
      </c>
    </row>
    <row r="1022" spans="1:9">
      <c r="A1022" s="15">
        <v>1018</v>
      </c>
      <c r="B1022" s="15">
        <v>1</v>
      </c>
      <c r="C1022" s="15">
        <v>1675549844</v>
      </c>
      <c r="D1022" s="15">
        <v>2</v>
      </c>
      <c r="E1022" s="12">
        <v>2094437305</v>
      </c>
      <c r="F1022" s="15">
        <v>3</v>
      </c>
      <c r="G1022" s="15">
        <v>2513324766</v>
      </c>
      <c r="H1022" s="15">
        <v>4</v>
      </c>
      <c r="I1022" s="15">
        <v>3141655958</v>
      </c>
    </row>
    <row r="1023" spans="1:9">
      <c r="A1023" s="15">
        <v>1019</v>
      </c>
      <c r="B1023" s="15">
        <v>1</v>
      </c>
      <c r="C1023" s="15">
        <v>1680491392</v>
      </c>
      <c r="D1023" s="15">
        <v>2</v>
      </c>
      <c r="E1023" s="12">
        <v>2100614240</v>
      </c>
      <c r="F1023" s="15">
        <v>3</v>
      </c>
      <c r="G1023" s="15">
        <v>2520737088</v>
      </c>
      <c r="H1023" s="15">
        <v>4</v>
      </c>
      <c r="I1023" s="15">
        <v>3150921360</v>
      </c>
    </row>
    <row r="1024" spans="1:9">
      <c r="A1024" s="15">
        <v>1020</v>
      </c>
      <c r="B1024" s="15">
        <v>1</v>
      </c>
      <c r="C1024" s="15">
        <v>1685442648</v>
      </c>
      <c r="D1024" s="15">
        <v>2</v>
      </c>
      <c r="E1024" s="12">
        <v>2106803310</v>
      </c>
      <c r="F1024" s="15">
        <v>3</v>
      </c>
      <c r="G1024" s="15">
        <v>2528163972</v>
      </c>
      <c r="H1024" s="15">
        <v>4</v>
      </c>
      <c r="I1024" s="15">
        <v>3160204965</v>
      </c>
    </row>
    <row r="1025" spans="1:9">
      <c r="A1025" s="15">
        <v>1021</v>
      </c>
      <c r="B1025" s="15">
        <v>1</v>
      </c>
      <c r="C1025" s="15">
        <v>1690403620</v>
      </c>
      <c r="D1025" s="15">
        <v>2</v>
      </c>
      <c r="E1025" s="12">
        <v>2113004525</v>
      </c>
      <c r="F1025" s="15">
        <v>3</v>
      </c>
      <c r="G1025" s="15">
        <v>2535605430</v>
      </c>
      <c r="H1025" s="15">
        <v>4</v>
      </c>
      <c r="I1025" s="15">
        <v>3169506788</v>
      </c>
    </row>
    <row r="1026" spans="1:9">
      <c r="A1026" s="15">
        <v>1022</v>
      </c>
      <c r="B1026" s="15">
        <v>1</v>
      </c>
      <c r="C1026" s="15">
        <v>1695374316</v>
      </c>
      <c r="D1026" s="15">
        <v>2</v>
      </c>
      <c r="E1026" s="12">
        <v>2119217895</v>
      </c>
      <c r="F1026" s="15">
        <v>3</v>
      </c>
      <c r="G1026" s="15">
        <v>2543061474</v>
      </c>
      <c r="H1026" s="15">
        <v>4</v>
      </c>
      <c r="I1026" s="15">
        <v>3178826843</v>
      </c>
    </row>
    <row r="1027" spans="1:9">
      <c r="A1027" s="15">
        <v>1023</v>
      </c>
      <c r="B1027" s="15">
        <v>1</v>
      </c>
      <c r="C1027" s="15">
        <v>1700354748</v>
      </c>
      <c r="D1027" s="15">
        <v>2</v>
      </c>
      <c r="E1027" s="12">
        <v>2125443435</v>
      </c>
      <c r="F1027" s="15">
        <v>3</v>
      </c>
      <c r="G1027" s="15">
        <v>2550532122</v>
      </c>
      <c r="H1027" s="15">
        <v>4</v>
      </c>
      <c r="I1027" s="15">
        <v>3188165153</v>
      </c>
    </row>
    <row r="1028" spans="1:9">
      <c r="A1028" s="15">
        <v>1024</v>
      </c>
      <c r="B1028" s="15">
        <v>1</v>
      </c>
      <c r="C1028" s="15">
        <v>1705344920</v>
      </c>
      <c r="D1028" s="15">
        <v>2</v>
      </c>
      <c r="E1028" s="12">
        <v>2131681150</v>
      </c>
      <c r="F1028" s="15">
        <v>3</v>
      </c>
      <c r="G1028" s="15">
        <v>2558017380</v>
      </c>
      <c r="H1028" s="15">
        <v>4</v>
      </c>
      <c r="I1028" s="15">
        <v>3197521725</v>
      </c>
    </row>
    <row r="1029" spans="1:9">
      <c r="A1029" s="15">
        <v>1025</v>
      </c>
      <c r="B1029" s="15">
        <v>1</v>
      </c>
      <c r="C1029" s="15">
        <v>1710344852</v>
      </c>
      <c r="D1029" s="15">
        <v>2</v>
      </c>
      <c r="E1029" s="12">
        <v>2137931065</v>
      </c>
      <c r="F1029" s="15">
        <v>3</v>
      </c>
      <c r="G1029" s="15">
        <v>2565517278</v>
      </c>
      <c r="H1029" s="15">
        <v>4</v>
      </c>
      <c r="I1029" s="15">
        <v>3206896598</v>
      </c>
    </row>
    <row r="1030" spans="1:9">
      <c r="A1030" s="15">
        <v>1026</v>
      </c>
      <c r="B1030" s="15">
        <v>1</v>
      </c>
      <c r="C1030" s="15">
        <v>1715354544</v>
      </c>
      <c r="D1030" s="15">
        <v>2</v>
      </c>
      <c r="E1030" s="12">
        <v>2144193180</v>
      </c>
      <c r="F1030" s="15">
        <v>3</v>
      </c>
      <c r="G1030" s="15">
        <v>2573031816</v>
      </c>
      <c r="H1030" s="15">
        <v>4</v>
      </c>
      <c r="I1030" s="15">
        <v>3216289770</v>
      </c>
    </row>
    <row r="1031" spans="1:9">
      <c r="A1031" s="15">
        <v>1027</v>
      </c>
      <c r="B1031" s="15">
        <v>1</v>
      </c>
      <c r="C1031" s="15">
        <v>1720374008</v>
      </c>
      <c r="D1031" s="15">
        <v>2</v>
      </c>
      <c r="E1031" s="12">
        <v>2150467510</v>
      </c>
      <c r="F1031" s="15">
        <v>3</v>
      </c>
      <c r="G1031" s="15">
        <v>2580561012</v>
      </c>
      <c r="H1031" s="15">
        <v>4</v>
      </c>
      <c r="I1031" s="15">
        <v>3225701265</v>
      </c>
    </row>
    <row r="1032" spans="1:9">
      <c r="A1032" s="15">
        <v>1028</v>
      </c>
      <c r="B1032" s="15">
        <v>1</v>
      </c>
      <c r="C1032" s="15">
        <v>1725403256</v>
      </c>
      <c r="D1032" s="15">
        <v>2</v>
      </c>
      <c r="E1032" s="12">
        <v>2156754070</v>
      </c>
      <c r="F1032" s="15">
        <v>3</v>
      </c>
      <c r="G1032" s="15">
        <v>2588104884</v>
      </c>
      <c r="H1032" s="15">
        <v>4</v>
      </c>
      <c r="I1032" s="15">
        <v>3235131105</v>
      </c>
    </row>
    <row r="1033" spans="1:9">
      <c r="A1033" s="15">
        <v>1029</v>
      </c>
      <c r="B1033" s="15">
        <v>1</v>
      </c>
      <c r="C1033" s="15">
        <v>1730442296</v>
      </c>
      <c r="D1033" s="15">
        <v>2</v>
      </c>
      <c r="E1033" s="12">
        <v>2163052870</v>
      </c>
      <c r="F1033" s="15">
        <v>3</v>
      </c>
      <c r="G1033" s="15">
        <v>2595663444</v>
      </c>
      <c r="H1033" s="15">
        <v>4</v>
      </c>
      <c r="I1033" s="15">
        <v>3244579305</v>
      </c>
    </row>
    <row r="1034" spans="1:9">
      <c r="A1034" s="15">
        <v>1030</v>
      </c>
      <c r="B1034" s="15">
        <v>1</v>
      </c>
      <c r="C1034" s="15">
        <v>1735491136</v>
      </c>
      <c r="D1034" s="15">
        <v>2</v>
      </c>
      <c r="E1034" s="12">
        <v>2169363920</v>
      </c>
      <c r="F1034" s="15">
        <v>3</v>
      </c>
      <c r="G1034" s="15">
        <v>2603236704</v>
      </c>
      <c r="H1034" s="15">
        <v>4</v>
      </c>
      <c r="I1034" s="15">
        <v>3254045880</v>
      </c>
    </row>
    <row r="1035" spans="1:9">
      <c r="A1035" s="15">
        <v>1031</v>
      </c>
      <c r="B1035" s="15">
        <v>1</v>
      </c>
      <c r="C1035" s="15">
        <v>1740549792</v>
      </c>
      <c r="D1035" s="15">
        <v>2</v>
      </c>
      <c r="E1035" s="12">
        <v>2175687240</v>
      </c>
      <c r="F1035" s="15">
        <v>3</v>
      </c>
      <c r="G1035" s="15">
        <v>2610824688</v>
      </c>
      <c r="H1035" s="15">
        <v>4</v>
      </c>
      <c r="I1035" s="15">
        <v>3263530860</v>
      </c>
    </row>
    <row r="1036" spans="1:9">
      <c r="A1036" s="15">
        <v>1032</v>
      </c>
      <c r="B1036" s="15">
        <v>1</v>
      </c>
      <c r="C1036" s="15">
        <v>1745618264</v>
      </c>
      <c r="D1036" s="15">
        <v>2</v>
      </c>
      <c r="E1036" s="12">
        <v>2182022830</v>
      </c>
      <c r="F1036" s="15">
        <v>3</v>
      </c>
      <c r="G1036" s="15">
        <v>2618427396</v>
      </c>
      <c r="H1036" s="15">
        <v>4</v>
      </c>
      <c r="I1036" s="15">
        <v>3273034245</v>
      </c>
    </row>
    <row r="1037" spans="1:9">
      <c r="A1037" s="15">
        <v>1033</v>
      </c>
      <c r="B1037" s="15">
        <v>1</v>
      </c>
      <c r="C1037" s="15">
        <v>1750696564</v>
      </c>
      <c r="D1037" s="15">
        <v>2</v>
      </c>
      <c r="E1037" s="12">
        <v>2188370705</v>
      </c>
      <c r="F1037" s="15">
        <v>3</v>
      </c>
      <c r="G1037" s="15">
        <v>2626044846</v>
      </c>
      <c r="H1037" s="15">
        <v>4</v>
      </c>
      <c r="I1037" s="15">
        <v>3282556058</v>
      </c>
    </row>
    <row r="1038" spans="1:9">
      <c r="A1038" s="15">
        <v>1034</v>
      </c>
      <c r="B1038" s="15">
        <v>1</v>
      </c>
      <c r="C1038" s="15">
        <v>1755784708</v>
      </c>
      <c r="D1038" s="15">
        <v>2</v>
      </c>
      <c r="E1038" s="12">
        <v>2194730885</v>
      </c>
      <c r="F1038" s="15">
        <v>3</v>
      </c>
      <c r="G1038" s="15">
        <v>2633677062</v>
      </c>
      <c r="H1038" s="15">
        <v>4</v>
      </c>
      <c r="I1038" s="15">
        <v>3292096328</v>
      </c>
    </row>
    <row r="1039" spans="1:9">
      <c r="A1039" s="15">
        <v>1035</v>
      </c>
      <c r="B1039" s="15">
        <v>1</v>
      </c>
      <c r="C1039" s="15">
        <v>1760882700</v>
      </c>
      <c r="D1039" s="15">
        <v>2</v>
      </c>
      <c r="E1039" s="12">
        <v>2201103375</v>
      </c>
      <c r="F1039" s="15">
        <v>3</v>
      </c>
      <c r="G1039" s="15">
        <v>2641324050</v>
      </c>
      <c r="H1039" s="15">
        <v>4</v>
      </c>
      <c r="I1039" s="15">
        <v>3301655063</v>
      </c>
    </row>
    <row r="1040" spans="1:9">
      <c r="A1040" s="15">
        <v>1036</v>
      </c>
      <c r="B1040" s="15">
        <v>1</v>
      </c>
      <c r="C1040" s="15">
        <v>1765990552</v>
      </c>
      <c r="D1040" s="15">
        <v>2</v>
      </c>
      <c r="E1040" s="12">
        <v>2207488190</v>
      </c>
      <c r="F1040" s="15">
        <v>3</v>
      </c>
      <c r="G1040" s="15">
        <v>2648985828</v>
      </c>
      <c r="H1040" s="15">
        <v>4</v>
      </c>
      <c r="I1040" s="15">
        <v>3311232285</v>
      </c>
    </row>
    <row r="1041" spans="1:9">
      <c r="A1041" s="15">
        <v>1037</v>
      </c>
      <c r="B1041" s="15">
        <v>1</v>
      </c>
      <c r="C1041" s="15">
        <v>1771108268</v>
      </c>
      <c r="D1041" s="15">
        <v>2</v>
      </c>
      <c r="E1041" s="12">
        <v>2213885335</v>
      </c>
      <c r="F1041" s="15">
        <v>3</v>
      </c>
      <c r="G1041" s="15">
        <v>2656662402</v>
      </c>
      <c r="H1041" s="15">
        <v>4</v>
      </c>
      <c r="I1041" s="15">
        <v>3320828003</v>
      </c>
    </row>
    <row r="1042" spans="1:9">
      <c r="A1042" s="15">
        <v>1038</v>
      </c>
      <c r="B1042" s="15">
        <v>1</v>
      </c>
      <c r="C1042" s="15">
        <v>1776235864</v>
      </c>
      <c r="D1042" s="15">
        <v>2</v>
      </c>
      <c r="E1042" s="12">
        <v>2220294830</v>
      </c>
      <c r="F1042" s="15">
        <v>3</v>
      </c>
      <c r="G1042" s="15">
        <v>2664353796</v>
      </c>
      <c r="H1042" s="15">
        <v>4</v>
      </c>
      <c r="I1042" s="15">
        <v>3330442245</v>
      </c>
    </row>
    <row r="1043" spans="1:9">
      <c r="A1043" s="15">
        <v>1039</v>
      </c>
      <c r="B1043" s="15">
        <v>1</v>
      </c>
      <c r="C1043" s="15">
        <v>1781373348</v>
      </c>
      <c r="D1043" s="15">
        <v>2</v>
      </c>
      <c r="E1043" s="12">
        <v>2226716685</v>
      </c>
      <c r="F1043" s="15">
        <v>3</v>
      </c>
      <c r="G1043" s="15">
        <v>2672060022</v>
      </c>
      <c r="H1043" s="15">
        <v>4</v>
      </c>
      <c r="I1043" s="15">
        <v>3340075028</v>
      </c>
    </row>
    <row r="1044" spans="1:9">
      <c r="A1044" s="15">
        <v>1040</v>
      </c>
      <c r="B1044" s="15">
        <v>1</v>
      </c>
      <c r="C1044" s="15">
        <v>1786520728</v>
      </c>
      <c r="D1044" s="15">
        <v>2</v>
      </c>
      <c r="E1044" s="12">
        <v>2233150910</v>
      </c>
      <c r="F1044" s="15">
        <v>3</v>
      </c>
      <c r="G1044" s="15">
        <v>2679781092</v>
      </c>
      <c r="H1044" s="15">
        <v>4</v>
      </c>
      <c r="I1044" s="15">
        <v>3349726365</v>
      </c>
    </row>
    <row r="1045" spans="1:9">
      <c r="A1045" s="15">
        <v>1041</v>
      </c>
      <c r="B1045" s="15">
        <v>1</v>
      </c>
      <c r="C1045" s="15">
        <v>1791678012</v>
      </c>
      <c r="D1045" s="15">
        <v>2</v>
      </c>
      <c r="E1045" s="12">
        <v>2239597515</v>
      </c>
      <c r="F1045" s="15">
        <v>3</v>
      </c>
      <c r="G1045" s="15">
        <v>2687517018</v>
      </c>
      <c r="H1045" s="15">
        <v>4</v>
      </c>
      <c r="I1045" s="15">
        <v>3359396273</v>
      </c>
    </row>
    <row r="1046" spans="1:9">
      <c r="A1046" s="15">
        <v>1042</v>
      </c>
      <c r="B1046" s="15">
        <v>1</v>
      </c>
      <c r="C1046" s="15">
        <v>1796845216</v>
      </c>
      <c r="D1046" s="15">
        <v>2</v>
      </c>
      <c r="E1046" s="12">
        <v>2246056520</v>
      </c>
      <c r="F1046" s="15">
        <v>3</v>
      </c>
      <c r="G1046" s="15">
        <v>2695267824</v>
      </c>
      <c r="H1046" s="15">
        <v>4</v>
      </c>
      <c r="I1046" s="15">
        <v>3369084780</v>
      </c>
    </row>
    <row r="1047" spans="1:9">
      <c r="A1047" s="15">
        <v>1043</v>
      </c>
      <c r="B1047" s="15">
        <v>1</v>
      </c>
      <c r="C1047" s="15">
        <v>1802022344</v>
      </c>
      <c r="D1047" s="15">
        <v>2</v>
      </c>
      <c r="E1047" s="12">
        <v>2252527930</v>
      </c>
      <c r="F1047" s="15">
        <v>3</v>
      </c>
      <c r="G1047" s="15">
        <v>2703033516</v>
      </c>
      <c r="H1047" s="15">
        <v>4</v>
      </c>
      <c r="I1047" s="15">
        <v>3378791895</v>
      </c>
    </row>
    <row r="1048" spans="1:9">
      <c r="A1048" s="15">
        <v>1044</v>
      </c>
      <c r="B1048" s="15">
        <v>1</v>
      </c>
      <c r="C1048" s="15">
        <v>1807209404</v>
      </c>
      <c r="D1048" s="15">
        <v>2</v>
      </c>
      <c r="E1048" s="12">
        <v>2259011755</v>
      </c>
      <c r="F1048" s="15">
        <v>3</v>
      </c>
      <c r="G1048" s="15">
        <v>2710814106</v>
      </c>
      <c r="H1048" s="15">
        <v>4</v>
      </c>
      <c r="I1048" s="15">
        <v>3388517633</v>
      </c>
    </row>
    <row r="1049" spans="1:9">
      <c r="A1049" s="15">
        <v>1045</v>
      </c>
      <c r="B1049" s="15">
        <v>1</v>
      </c>
      <c r="C1049" s="15">
        <v>1812406412</v>
      </c>
      <c r="D1049" s="15">
        <v>2</v>
      </c>
      <c r="E1049" s="12">
        <v>2265508015</v>
      </c>
      <c r="F1049" s="15">
        <v>3</v>
      </c>
      <c r="G1049" s="15">
        <v>2718609618</v>
      </c>
      <c r="H1049" s="15">
        <v>4</v>
      </c>
      <c r="I1049" s="15">
        <v>3398262023</v>
      </c>
    </row>
    <row r="1050" spans="1:9">
      <c r="A1050" s="15">
        <v>1046</v>
      </c>
      <c r="B1050" s="15">
        <v>1</v>
      </c>
      <c r="C1050" s="15">
        <v>1817613372</v>
      </c>
      <c r="D1050" s="15">
        <v>2</v>
      </c>
      <c r="E1050" s="12">
        <v>2272016715</v>
      </c>
      <c r="F1050" s="15">
        <v>3</v>
      </c>
      <c r="G1050" s="15">
        <v>2726420058</v>
      </c>
      <c r="H1050" s="15">
        <v>4</v>
      </c>
      <c r="I1050" s="15">
        <v>3408025073</v>
      </c>
    </row>
    <row r="1051" spans="1:9">
      <c r="A1051" s="15">
        <v>1047</v>
      </c>
      <c r="B1051" s="15">
        <v>1</v>
      </c>
      <c r="C1051" s="15">
        <v>1822830292</v>
      </c>
      <c r="D1051" s="15">
        <v>2</v>
      </c>
      <c r="E1051" s="12">
        <v>2278537865</v>
      </c>
      <c r="F1051" s="15">
        <v>3</v>
      </c>
      <c r="G1051" s="15">
        <v>2734245438</v>
      </c>
      <c r="H1051" s="15">
        <v>4</v>
      </c>
      <c r="I1051" s="15">
        <v>3417806798</v>
      </c>
    </row>
    <row r="1052" spans="1:9">
      <c r="A1052" s="15">
        <v>1048</v>
      </c>
      <c r="B1052" s="15">
        <v>1</v>
      </c>
      <c r="C1052" s="15">
        <v>1828057192</v>
      </c>
      <c r="D1052" s="15">
        <v>2</v>
      </c>
      <c r="E1052" s="12">
        <v>2285071490</v>
      </c>
      <c r="F1052" s="15">
        <v>3</v>
      </c>
      <c r="G1052" s="15">
        <v>2742085788</v>
      </c>
      <c r="H1052" s="15">
        <v>4</v>
      </c>
      <c r="I1052" s="15">
        <v>3427607235</v>
      </c>
    </row>
    <row r="1053" spans="1:9">
      <c r="A1053" s="15">
        <v>1049</v>
      </c>
      <c r="B1053" s="15">
        <v>1</v>
      </c>
      <c r="C1053" s="15">
        <v>1833294068</v>
      </c>
      <c r="D1053" s="15">
        <v>2</v>
      </c>
      <c r="E1053" s="12">
        <v>2291617585</v>
      </c>
      <c r="F1053" s="15">
        <v>3</v>
      </c>
      <c r="G1053" s="15">
        <v>2749941102</v>
      </c>
      <c r="H1053" s="15">
        <v>4</v>
      </c>
      <c r="I1053" s="15">
        <v>3437426378</v>
      </c>
    </row>
    <row r="1054" spans="1:9">
      <c r="A1054" s="15">
        <v>1050</v>
      </c>
      <c r="B1054" s="15">
        <v>1</v>
      </c>
      <c r="C1054" s="15">
        <v>1838540940</v>
      </c>
      <c r="D1054" s="15">
        <v>2</v>
      </c>
      <c r="E1054" s="12">
        <v>2298176175</v>
      </c>
      <c r="F1054" s="15">
        <v>3</v>
      </c>
      <c r="G1054" s="15">
        <v>2757811410</v>
      </c>
      <c r="H1054" s="15">
        <v>4</v>
      </c>
      <c r="I1054" s="15">
        <v>3447264263</v>
      </c>
    </row>
    <row r="1055" spans="1:9">
      <c r="A1055" s="15">
        <v>1051</v>
      </c>
      <c r="B1055" s="15">
        <v>1</v>
      </c>
      <c r="C1055" s="15">
        <v>1843797812</v>
      </c>
      <c r="D1055" s="15">
        <v>2</v>
      </c>
      <c r="E1055" s="12">
        <v>2304747265</v>
      </c>
      <c r="F1055" s="15">
        <v>3</v>
      </c>
      <c r="G1055" s="15">
        <v>2765696718</v>
      </c>
      <c r="H1055" s="15">
        <v>4</v>
      </c>
      <c r="I1055" s="15">
        <v>3457120898</v>
      </c>
    </row>
    <row r="1056" spans="1:9">
      <c r="A1056" s="15">
        <v>1052</v>
      </c>
      <c r="B1056" s="15">
        <v>1</v>
      </c>
      <c r="C1056" s="15">
        <v>1849064696</v>
      </c>
      <c r="D1056" s="15">
        <v>2</v>
      </c>
      <c r="E1056" s="12">
        <v>2311330870</v>
      </c>
      <c r="F1056" s="15">
        <v>3</v>
      </c>
      <c r="G1056" s="15">
        <v>2773597044</v>
      </c>
      <c r="H1056" s="15">
        <v>4</v>
      </c>
      <c r="I1056" s="15">
        <v>3466996305</v>
      </c>
    </row>
    <row r="1057" spans="1:9">
      <c r="A1057" s="15">
        <v>1053</v>
      </c>
      <c r="B1057" s="15">
        <v>1</v>
      </c>
      <c r="C1057" s="15">
        <v>1854341600</v>
      </c>
      <c r="D1057" s="15">
        <v>2</v>
      </c>
      <c r="E1057" s="12">
        <v>2317927000</v>
      </c>
      <c r="F1057" s="15">
        <v>3</v>
      </c>
      <c r="G1057" s="15">
        <v>2781512400</v>
      </c>
      <c r="H1057" s="15">
        <v>4</v>
      </c>
      <c r="I1057" s="15">
        <v>3476890500</v>
      </c>
    </row>
    <row r="1058" spans="1:9">
      <c r="A1058" s="15">
        <v>1054</v>
      </c>
      <c r="B1058" s="15">
        <v>1</v>
      </c>
      <c r="C1058" s="15">
        <v>1859628532</v>
      </c>
      <c r="D1058" s="15">
        <v>2</v>
      </c>
      <c r="E1058" s="12">
        <v>2324535665</v>
      </c>
      <c r="F1058" s="15">
        <v>3</v>
      </c>
      <c r="G1058" s="15">
        <v>2789442798</v>
      </c>
      <c r="H1058" s="15">
        <v>4</v>
      </c>
      <c r="I1058" s="15">
        <v>3486803498</v>
      </c>
    </row>
    <row r="1059" spans="1:9">
      <c r="A1059" s="15">
        <v>1055</v>
      </c>
      <c r="B1059" s="15">
        <v>1</v>
      </c>
      <c r="C1059" s="15">
        <v>1864925504</v>
      </c>
      <c r="D1059" s="15">
        <v>2</v>
      </c>
      <c r="E1059" s="12">
        <v>2331156880</v>
      </c>
      <c r="F1059" s="15">
        <v>3</v>
      </c>
      <c r="G1059" s="15">
        <v>2797388256</v>
      </c>
      <c r="H1059" s="15">
        <v>4</v>
      </c>
      <c r="I1059" s="15">
        <v>3496735320</v>
      </c>
    </row>
    <row r="1060" spans="1:9">
      <c r="A1060" s="15">
        <v>1056</v>
      </c>
      <c r="B1060" s="15">
        <v>1</v>
      </c>
      <c r="C1060" s="15">
        <v>1870232528</v>
      </c>
      <c r="D1060" s="15">
        <v>2</v>
      </c>
      <c r="E1060" s="12">
        <v>2337790660</v>
      </c>
      <c r="F1060" s="15">
        <v>3</v>
      </c>
      <c r="G1060" s="15">
        <v>2805348792</v>
      </c>
      <c r="H1060" s="15">
        <v>4</v>
      </c>
      <c r="I1060" s="15">
        <v>3506685990</v>
      </c>
    </row>
    <row r="1061" spans="1:9">
      <c r="A1061" s="15">
        <v>1057</v>
      </c>
      <c r="B1061" s="15">
        <v>1</v>
      </c>
      <c r="C1061" s="15">
        <v>1875549608</v>
      </c>
      <c r="D1061" s="15">
        <v>2</v>
      </c>
      <c r="E1061" s="12">
        <v>2344437010</v>
      </c>
      <c r="F1061" s="15">
        <v>3</v>
      </c>
      <c r="G1061" s="15">
        <v>2813324412</v>
      </c>
      <c r="H1061" s="15">
        <v>4</v>
      </c>
      <c r="I1061" s="15">
        <v>3516655515</v>
      </c>
    </row>
    <row r="1062" spans="1:9">
      <c r="A1062" s="15">
        <v>1058</v>
      </c>
      <c r="B1062" s="15">
        <v>1</v>
      </c>
      <c r="C1062" s="15">
        <v>1880876756</v>
      </c>
      <c r="D1062" s="15">
        <v>2</v>
      </c>
      <c r="E1062" s="12">
        <v>2351095945</v>
      </c>
      <c r="F1062" s="15">
        <v>3</v>
      </c>
      <c r="G1062" s="15">
        <v>2821315134</v>
      </c>
      <c r="H1062" s="15">
        <v>4</v>
      </c>
      <c r="I1062" s="15">
        <v>3526643918</v>
      </c>
    </row>
    <row r="1063" spans="1:9">
      <c r="A1063" s="15">
        <v>1059</v>
      </c>
      <c r="B1063" s="15">
        <v>1</v>
      </c>
      <c r="C1063" s="15">
        <v>1886213984</v>
      </c>
      <c r="D1063" s="15">
        <v>2</v>
      </c>
      <c r="E1063" s="12">
        <v>2357767480</v>
      </c>
      <c r="F1063" s="15">
        <v>3</v>
      </c>
      <c r="G1063" s="15">
        <v>2829320976</v>
      </c>
      <c r="H1063" s="15">
        <v>4</v>
      </c>
      <c r="I1063" s="15">
        <v>3536651220</v>
      </c>
    </row>
    <row r="1064" spans="1:9">
      <c r="A1064" s="15">
        <v>1060</v>
      </c>
      <c r="B1064" s="15">
        <v>1</v>
      </c>
      <c r="C1064" s="15">
        <v>1891561296</v>
      </c>
      <c r="D1064" s="15">
        <v>2</v>
      </c>
      <c r="E1064" s="12">
        <v>2364451620</v>
      </c>
      <c r="F1064" s="15">
        <v>3</v>
      </c>
      <c r="G1064" s="15">
        <v>2837341944</v>
      </c>
      <c r="H1064" s="15">
        <v>4</v>
      </c>
      <c r="I1064" s="15">
        <v>3546677430</v>
      </c>
    </row>
    <row r="1065" spans="1:9">
      <c r="A1065" s="15">
        <v>1061</v>
      </c>
      <c r="B1065" s="15">
        <v>1</v>
      </c>
      <c r="C1065" s="15">
        <v>1896918708</v>
      </c>
      <c r="D1065" s="15">
        <v>2</v>
      </c>
      <c r="E1065" s="12">
        <v>2371148385</v>
      </c>
      <c r="F1065" s="15">
        <v>3</v>
      </c>
      <c r="G1065" s="15">
        <v>2845378062</v>
      </c>
      <c r="H1065" s="15">
        <v>4</v>
      </c>
      <c r="I1065" s="15">
        <v>3556722578</v>
      </c>
    </row>
    <row r="1066" spans="1:9">
      <c r="A1066" s="15">
        <v>1062</v>
      </c>
      <c r="B1066" s="15">
        <v>1</v>
      </c>
      <c r="C1066" s="15">
        <v>1902286224</v>
      </c>
      <c r="D1066" s="15">
        <v>2</v>
      </c>
      <c r="E1066" s="12">
        <v>2377857780</v>
      </c>
      <c r="F1066" s="15">
        <v>3</v>
      </c>
      <c r="G1066" s="15">
        <v>2853429336</v>
      </c>
      <c r="H1066" s="15">
        <v>4</v>
      </c>
      <c r="I1066" s="15">
        <v>3566786670</v>
      </c>
    </row>
    <row r="1067" spans="1:9">
      <c r="A1067" s="15">
        <v>1063</v>
      </c>
      <c r="B1067" s="15">
        <v>1</v>
      </c>
      <c r="C1067" s="15">
        <v>1907663856</v>
      </c>
      <c r="D1067" s="15">
        <v>2</v>
      </c>
      <c r="E1067" s="12">
        <v>2384579820</v>
      </c>
      <c r="F1067" s="15">
        <v>3</v>
      </c>
      <c r="G1067" s="15">
        <v>2861495784</v>
      </c>
      <c r="H1067" s="15">
        <v>4</v>
      </c>
      <c r="I1067" s="15">
        <v>3576869730</v>
      </c>
    </row>
    <row r="1068" spans="1:9">
      <c r="A1068" s="15">
        <v>1064</v>
      </c>
      <c r="B1068" s="15">
        <v>1</v>
      </c>
      <c r="C1068" s="15">
        <v>1913051616</v>
      </c>
      <c r="D1068" s="15">
        <v>2</v>
      </c>
      <c r="E1068" s="12">
        <v>2391314520</v>
      </c>
      <c r="F1068" s="15">
        <v>3</v>
      </c>
      <c r="G1068" s="15">
        <v>2869577424</v>
      </c>
      <c r="H1068" s="15">
        <v>4</v>
      </c>
      <c r="I1068" s="15">
        <v>3586971780</v>
      </c>
    </row>
    <row r="1069" spans="1:9">
      <c r="A1069" s="15">
        <v>1065</v>
      </c>
      <c r="B1069" s="15">
        <v>1</v>
      </c>
      <c r="C1069" s="15">
        <v>1918449508</v>
      </c>
      <c r="D1069" s="15">
        <v>2</v>
      </c>
      <c r="E1069" s="12">
        <v>2398061885</v>
      </c>
      <c r="F1069" s="15">
        <v>3</v>
      </c>
      <c r="G1069" s="15">
        <v>2877674262</v>
      </c>
      <c r="H1069" s="15">
        <v>4</v>
      </c>
      <c r="I1069" s="15">
        <v>3597092828</v>
      </c>
    </row>
    <row r="1070" spans="1:9">
      <c r="A1070" s="15">
        <v>1066</v>
      </c>
      <c r="B1070" s="15">
        <v>1</v>
      </c>
      <c r="C1070" s="15">
        <v>1923857544</v>
      </c>
      <c r="D1070" s="15">
        <v>2</v>
      </c>
      <c r="E1070" s="12">
        <v>2404821930</v>
      </c>
      <c r="F1070" s="15">
        <v>3</v>
      </c>
      <c r="G1070" s="15">
        <v>2885786316</v>
      </c>
      <c r="H1070" s="15">
        <v>4</v>
      </c>
      <c r="I1070" s="15">
        <v>3607232895</v>
      </c>
    </row>
    <row r="1071" spans="1:9">
      <c r="A1071" s="15">
        <v>1067</v>
      </c>
      <c r="B1071" s="15">
        <v>1</v>
      </c>
      <c r="C1071" s="15">
        <v>1929275736</v>
      </c>
      <c r="D1071" s="15">
        <v>2</v>
      </c>
      <c r="E1071" s="12">
        <v>2411594670</v>
      </c>
      <c r="F1071" s="15">
        <v>3</v>
      </c>
      <c r="G1071" s="15">
        <v>2893913604</v>
      </c>
      <c r="H1071" s="15">
        <v>4</v>
      </c>
      <c r="I1071" s="15">
        <v>3617392005</v>
      </c>
    </row>
    <row r="1072" spans="1:9">
      <c r="A1072" s="15">
        <v>1068</v>
      </c>
      <c r="B1072" s="15">
        <v>1</v>
      </c>
      <c r="C1072" s="15">
        <v>1934704088</v>
      </c>
      <c r="D1072" s="15">
        <v>2</v>
      </c>
      <c r="E1072" s="12">
        <v>2418380110</v>
      </c>
      <c r="F1072" s="15">
        <v>3</v>
      </c>
      <c r="G1072" s="15">
        <v>2902056132</v>
      </c>
      <c r="H1072" s="15">
        <v>4</v>
      </c>
      <c r="I1072" s="15">
        <v>3627570165</v>
      </c>
    </row>
    <row r="1073" spans="1:9">
      <c r="A1073" s="15">
        <v>1069</v>
      </c>
      <c r="B1073" s="15">
        <v>1</v>
      </c>
      <c r="C1073" s="15">
        <v>1940142616</v>
      </c>
      <c r="D1073" s="15">
        <v>2</v>
      </c>
      <c r="E1073" s="12">
        <v>2425178270</v>
      </c>
      <c r="F1073" s="15">
        <v>3</v>
      </c>
      <c r="G1073" s="15">
        <v>2910213924</v>
      </c>
      <c r="H1073" s="15">
        <v>4</v>
      </c>
      <c r="I1073" s="15">
        <v>3637767405</v>
      </c>
    </row>
    <row r="1074" spans="1:9">
      <c r="A1074" s="15">
        <v>1070</v>
      </c>
      <c r="B1074" s="15">
        <v>1</v>
      </c>
      <c r="C1074" s="15">
        <v>1945591324</v>
      </c>
      <c r="D1074" s="15">
        <v>2</v>
      </c>
      <c r="E1074" s="12">
        <v>2431989155</v>
      </c>
      <c r="F1074" s="15">
        <v>3</v>
      </c>
      <c r="G1074" s="15">
        <v>2918386986</v>
      </c>
      <c r="H1074" s="15">
        <v>4</v>
      </c>
      <c r="I1074" s="15">
        <v>3647983733</v>
      </c>
    </row>
    <row r="1075" spans="1:9">
      <c r="A1075" s="15">
        <v>1071</v>
      </c>
      <c r="B1075" s="15">
        <v>1</v>
      </c>
      <c r="C1075" s="15">
        <v>1951050228</v>
      </c>
      <c r="D1075" s="15">
        <v>2</v>
      </c>
      <c r="E1075" s="12">
        <v>2438812785</v>
      </c>
      <c r="F1075" s="15">
        <v>3</v>
      </c>
      <c r="G1075" s="15">
        <v>2926575342</v>
      </c>
      <c r="H1075" s="15">
        <v>4</v>
      </c>
      <c r="I1075" s="15">
        <v>3658219178</v>
      </c>
    </row>
    <row r="1076" spans="1:9">
      <c r="A1076" s="15">
        <v>1072</v>
      </c>
      <c r="B1076" s="15">
        <v>1</v>
      </c>
      <c r="C1076" s="15">
        <v>1956519328</v>
      </c>
      <c r="D1076" s="15">
        <v>2</v>
      </c>
      <c r="E1076" s="12">
        <v>2445649160</v>
      </c>
      <c r="F1076" s="15">
        <v>3</v>
      </c>
      <c r="G1076" s="15">
        <v>2934778992</v>
      </c>
      <c r="H1076" s="15">
        <v>4</v>
      </c>
      <c r="I1076" s="15">
        <v>3668473740</v>
      </c>
    </row>
    <row r="1077" spans="1:9">
      <c r="A1077" s="15">
        <v>1073</v>
      </c>
      <c r="B1077" s="15">
        <v>1</v>
      </c>
      <c r="C1077" s="15">
        <v>1961998644</v>
      </c>
      <c r="D1077" s="15">
        <v>2</v>
      </c>
      <c r="E1077" s="12">
        <v>2452498305</v>
      </c>
      <c r="F1077" s="15">
        <v>3</v>
      </c>
      <c r="G1077" s="15">
        <v>2942997966</v>
      </c>
      <c r="H1077" s="15">
        <v>4</v>
      </c>
      <c r="I1077" s="15">
        <v>3678747458</v>
      </c>
    </row>
    <row r="1078" spans="1:9">
      <c r="A1078" s="15">
        <v>1074</v>
      </c>
      <c r="B1078" s="15">
        <v>1</v>
      </c>
      <c r="C1078" s="15">
        <v>1967488176</v>
      </c>
      <c r="D1078" s="15">
        <v>2</v>
      </c>
      <c r="E1078" s="12">
        <v>2459360220</v>
      </c>
      <c r="F1078" s="15">
        <v>3</v>
      </c>
      <c r="G1078" s="15">
        <v>2951232264</v>
      </c>
      <c r="H1078" s="15">
        <v>4</v>
      </c>
      <c r="I1078" s="15">
        <v>3689040330</v>
      </c>
    </row>
    <row r="1079" spans="1:9">
      <c r="A1079" s="15">
        <v>1075</v>
      </c>
      <c r="B1079" s="15">
        <v>1</v>
      </c>
      <c r="C1079" s="15">
        <v>1972987940</v>
      </c>
      <c r="D1079" s="15">
        <v>2</v>
      </c>
      <c r="E1079" s="12">
        <v>2466234925</v>
      </c>
      <c r="F1079" s="15">
        <v>3</v>
      </c>
      <c r="G1079" s="15">
        <v>2959481910</v>
      </c>
      <c r="H1079" s="15">
        <v>4</v>
      </c>
      <c r="I1079" s="15">
        <v>3699352388</v>
      </c>
    </row>
    <row r="1080" spans="1:9">
      <c r="A1080" s="15">
        <v>1076</v>
      </c>
      <c r="B1080" s="15">
        <v>1</v>
      </c>
      <c r="C1080" s="15">
        <v>1978497944</v>
      </c>
      <c r="D1080" s="15">
        <v>2</v>
      </c>
      <c r="E1080" s="12">
        <v>2473122430</v>
      </c>
      <c r="F1080" s="15">
        <v>3</v>
      </c>
      <c r="G1080" s="15">
        <v>2967746916</v>
      </c>
      <c r="H1080" s="15">
        <v>4</v>
      </c>
      <c r="I1080" s="15">
        <v>3709683645</v>
      </c>
    </row>
    <row r="1081" spans="1:9">
      <c r="A1081" s="15">
        <v>1077</v>
      </c>
      <c r="B1081" s="15">
        <v>1</v>
      </c>
      <c r="C1081" s="15">
        <v>1984018196</v>
      </c>
      <c r="D1081" s="15">
        <v>2</v>
      </c>
      <c r="E1081" s="12">
        <v>2480022745</v>
      </c>
      <c r="F1081" s="15">
        <v>3</v>
      </c>
      <c r="G1081" s="15">
        <v>2976027294</v>
      </c>
      <c r="H1081" s="15">
        <v>4</v>
      </c>
      <c r="I1081" s="15">
        <v>3720034118</v>
      </c>
    </row>
    <row r="1082" spans="1:9">
      <c r="A1082" s="15">
        <v>1078</v>
      </c>
      <c r="B1082" s="15">
        <v>1</v>
      </c>
      <c r="C1082" s="15">
        <v>1989548708</v>
      </c>
      <c r="D1082" s="15">
        <v>2</v>
      </c>
      <c r="E1082" s="12">
        <v>2486935885</v>
      </c>
      <c r="F1082" s="15">
        <v>3</v>
      </c>
      <c r="G1082" s="15">
        <v>2984323062</v>
      </c>
      <c r="H1082" s="15">
        <v>4</v>
      </c>
      <c r="I1082" s="15">
        <v>3730403828</v>
      </c>
    </row>
    <row r="1083" spans="1:9">
      <c r="A1083" s="15">
        <v>1079</v>
      </c>
      <c r="B1083" s="15">
        <v>1</v>
      </c>
      <c r="C1083" s="15">
        <v>1995089488</v>
      </c>
      <c r="D1083" s="15">
        <v>2</v>
      </c>
      <c r="E1083" s="12">
        <v>2493861860</v>
      </c>
      <c r="F1083" s="15">
        <v>3</v>
      </c>
      <c r="G1083" s="15">
        <v>2992634232</v>
      </c>
      <c r="H1083" s="15">
        <v>4</v>
      </c>
      <c r="I1083" s="15">
        <v>3740792790</v>
      </c>
    </row>
    <row r="1084" spans="1:9">
      <c r="A1084" s="15">
        <v>1080</v>
      </c>
      <c r="B1084" s="15">
        <v>1</v>
      </c>
      <c r="C1084" s="15">
        <v>2000640544</v>
      </c>
      <c r="D1084" s="15">
        <v>2</v>
      </c>
      <c r="E1084" s="12">
        <v>2500800680</v>
      </c>
      <c r="F1084" s="15">
        <v>3</v>
      </c>
      <c r="G1084" s="15">
        <v>3000960816</v>
      </c>
      <c r="H1084" s="15">
        <v>4</v>
      </c>
      <c r="I1084" s="15">
        <v>3751201020</v>
      </c>
    </row>
    <row r="1085" spans="1:9">
      <c r="A1085" s="15">
        <v>1081</v>
      </c>
      <c r="B1085" s="15">
        <v>1</v>
      </c>
      <c r="C1085" s="15">
        <v>2006201888</v>
      </c>
      <c r="D1085" s="15">
        <v>2</v>
      </c>
      <c r="E1085" s="12">
        <v>2507752360</v>
      </c>
      <c r="F1085" s="15">
        <v>3</v>
      </c>
      <c r="G1085" s="15">
        <v>3009302832</v>
      </c>
      <c r="H1085" s="15">
        <v>4</v>
      </c>
      <c r="I1085" s="15">
        <v>3761628540</v>
      </c>
    </row>
    <row r="1086" spans="1:9">
      <c r="A1086" s="15">
        <v>1082</v>
      </c>
      <c r="B1086" s="15">
        <v>1</v>
      </c>
      <c r="C1086" s="15">
        <v>2011773532</v>
      </c>
      <c r="D1086" s="15">
        <v>2</v>
      </c>
      <c r="E1086" s="12">
        <v>2514716915</v>
      </c>
      <c r="F1086" s="15">
        <v>3</v>
      </c>
      <c r="G1086" s="15">
        <v>3017660298</v>
      </c>
      <c r="H1086" s="15">
        <v>4</v>
      </c>
      <c r="I1086" s="15">
        <v>3772075373</v>
      </c>
    </row>
    <row r="1087" spans="1:9">
      <c r="A1087" s="15">
        <v>1083</v>
      </c>
      <c r="B1087" s="15">
        <v>1</v>
      </c>
      <c r="C1087" s="15">
        <v>2017355476</v>
      </c>
      <c r="D1087" s="15">
        <v>2</v>
      </c>
      <c r="E1087" s="12">
        <v>2521694345</v>
      </c>
      <c r="F1087" s="15">
        <v>3</v>
      </c>
      <c r="G1087" s="15">
        <v>3026033214</v>
      </c>
      <c r="H1087" s="15">
        <v>4</v>
      </c>
      <c r="I1087" s="15">
        <v>3782541518</v>
      </c>
    </row>
    <row r="1088" spans="1:9">
      <c r="A1088" s="15">
        <v>1084</v>
      </c>
      <c r="B1088" s="15">
        <v>1</v>
      </c>
      <c r="C1088" s="15">
        <v>2022947740</v>
      </c>
      <c r="D1088" s="15">
        <v>2</v>
      </c>
      <c r="E1088" s="12">
        <v>2528684675</v>
      </c>
      <c r="F1088" s="15">
        <v>3</v>
      </c>
      <c r="G1088" s="15">
        <v>3034421610</v>
      </c>
      <c r="H1088" s="15">
        <v>4</v>
      </c>
      <c r="I1088" s="15">
        <v>3793027013</v>
      </c>
    </row>
    <row r="1089" spans="1:9">
      <c r="A1089" s="15">
        <v>1085</v>
      </c>
      <c r="B1089" s="15">
        <v>1</v>
      </c>
      <c r="C1089" s="15">
        <v>2028550328</v>
      </c>
      <c r="D1089" s="15">
        <v>2</v>
      </c>
      <c r="E1089" s="12">
        <v>2535687910</v>
      </c>
      <c r="F1089" s="15">
        <v>3</v>
      </c>
      <c r="G1089" s="15">
        <v>3042825492</v>
      </c>
      <c r="H1089" s="15">
        <v>4</v>
      </c>
      <c r="I1089" s="15">
        <v>3803531865</v>
      </c>
    </row>
    <row r="1090" spans="1:9">
      <c r="A1090" s="15">
        <v>1086</v>
      </c>
      <c r="B1090" s="15">
        <v>1</v>
      </c>
      <c r="C1090" s="15">
        <v>2034163252</v>
      </c>
      <c r="D1090" s="15">
        <v>2</v>
      </c>
      <c r="E1090" s="12">
        <v>2542704065</v>
      </c>
      <c r="F1090" s="15">
        <v>3</v>
      </c>
      <c r="G1090" s="15">
        <v>3051244878</v>
      </c>
      <c r="H1090" s="15">
        <v>4</v>
      </c>
      <c r="I1090" s="15">
        <v>3814056098</v>
      </c>
    </row>
    <row r="1091" spans="1:9">
      <c r="A1091" s="15">
        <v>1087</v>
      </c>
      <c r="B1091" s="15">
        <v>1</v>
      </c>
      <c r="C1091" s="15">
        <v>2039786520</v>
      </c>
      <c r="D1091" s="15">
        <v>2</v>
      </c>
      <c r="E1091" s="12">
        <v>2549733150</v>
      </c>
      <c r="F1091" s="15">
        <v>3</v>
      </c>
      <c r="G1091" s="15">
        <v>3059679780</v>
      </c>
      <c r="H1091" s="15">
        <v>4</v>
      </c>
      <c r="I1091" s="15">
        <v>3824599725</v>
      </c>
    </row>
    <row r="1092" spans="1:9">
      <c r="A1092" s="15">
        <v>1088</v>
      </c>
      <c r="B1092" s="15">
        <v>1</v>
      </c>
      <c r="C1092" s="15">
        <v>2045420140</v>
      </c>
      <c r="D1092" s="15">
        <v>2</v>
      </c>
      <c r="E1092" s="12">
        <v>2556775175</v>
      </c>
      <c r="F1092" s="15">
        <v>3</v>
      </c>
      <c r="G1092" s="15">
        <v>3068130210</v>
      </c>
      <c r="H1092" s="15">
        <v>4</v>
      </c>
      <c r="I1092" s="15">
        <v>3835162763</v>
      </c>
    </row>
    <row r="1093" spans="1:9">
      <c r="A1093" s="15">
        <v>1089</v>
      </c>
      <c r="B1093" s="15">
        <v>1</v>
      </c>
      <c r="C1093" s="15">
        <v>2051064124</v>
      </c>
      <c r="D1093" s="15">
        <v>2</v>
      </c>
      <c r="E1093" s="12">
        <v>2563830155</v>
      </c>
      <c r="F1093" s="15">
        <v>3</v>
      </c>
      <c r="G1093" s="15">
        <v>3076596186</v>
      </c>
      <c r="H1093" s="15">
        <v>4</v>
      </c>
      <c r="I1093" s="15">
        <v>3845745233</v>
      </c>
    </row>
    <row r="1094" spans="1:9">
      <c r="A1094" s="15">
        <v>1090</v>
      </c>
      <c r="B1094" s="15">
        <v>1</v>
      </c>
      <c r="C1094" s="15">
        <v>2056718480</v>
      </c>
      <c r="D1094" s="15">
        <v>2</v>
      </c>
      <c r="E1094" s="12">
        <v>2570898100</v>
      </c>
      <c r="F1094" s="15">
        <v>3</v>
      </c>
      <c r="G1094" s="15">
        <v>3085077720</v>
      </c>
      <c r="H1094" s="15">
        <v>4</v>
      </c>
      <c r="I1094" s="15">
        <v>3856347150</v>
      </c>
    </row>
    <row r="1095" spans="1:9">
      <c r="A1095" s="15">
        <v>1091</v>
      </c>
      <c r="B1095" s="15">
        <v>1</v>
      </c>
      <c r="C1095" s="15">
        <v>2062383220</v>
      </c>
      <c r="D1095" s="15">
        <v>2</v>
      </c>
      <c r="E1095" s="12">
        <v>2577979025</v>
      </c>
      <c r="F1095" s="15">
        <v>3</v>
      </c>
      <c r="G1095" s="15">
        <v>3093574830</v>
      </c>
      <c r="H1095" s="15">
        <v>4</v>
      </c>
      <c r="I1095" s="15">
        <v>3866968538</v>
      </c>
    </row>
    <row r="1096" spans="1:9">
      <c r="A1096" s="15">
        <v>1092</v>
      </c>
      <c r="B1096" s="15">
        <v>1</v>
      </c>
      <c r="C1096" s="15">
        <v>2068058352</v>
      </c>
      <c r="D1096" s="15">
        <v>2</v>
      </c>
      <c r="E1096" s="12">
        <v>2585072940</v>
      </c>
      <c r="F1096" s="15">
        <v>3</v>
      </c>
      <c r="G1096" s="15">
        <v>3102087528</v>
      </c>
      <c r="H1096" s="15">
        <v>4</v>
      </c>
      <c r="I1096" s="15">
        <v>3877609410</v>
      </c>
    </row>
    <row r="1097" spans="1:9">
      <c r="A1097" s="15">
        <v>1093</v>
      </c>
      <c r="B1097" s="15">
        <v>1</v>
      </c>
      <c r="C1097" s="15">
        <v>2073743884</v>
      </c>
      <c r="D1097" s="15">
        <v>2</v>
      </c>
      <c r="E1097" s="12">
        <v>2592179855</v>
      </c>
      <c r="F1097" s="15">
        <v>3</v>
      </c>
      <c r="G1097" s="15">
        <v>3110615826</v>
      </c>
      <c r="H1097" s="15">
        <v>4</v>
      </c>
      <c r="I1097" s="15">
        <v>3888269783</v>
      </c>
    </row>
    <row r="1098" spans="1:9">
      <c r="A1098" s="15">
        <v>1094</v>
      </c>
      <c r="B1098" s="15">
        <v>1</v>
      </c>
      <c r="C1098" s="15">
        <v>2079439828</v>
      </c>
      <c r="D1098" s="15">
        <v>2</v>
      </c>
      <c r="E1098" s="12">
        <v>2599299785</v>
      </c>
      <c r="F1098" s="15">
        <v>3</v>
      </c>
      <c r="G1098" s="15">
        <v>3119159742</v>
      </c>
      <c r="H1098" s="15">
        <v>4</v>
      </c>
      <c r="I1098" s="15">
        <v>3898949678</v>
      </c>
    </row>
    <row r="1099" spans="1:9">
      <c r="A1099" s="15">
        <v>1095</v>
      </c>
      <c r="B1099" s="15">
        <v>1</v>
      </c>
      <c r="C1099" s="15">
        <v>2085146192</v>
      </c>
      <c r="D1099" s="15">
        <v>2</v>
      </c>
      <c r="E1099" s="12">
        <v>2606432740</v>
      </c>
      <c r="F1099" s="15">
        <v>3</v>
      </c>
      <c r="G1099" s="15">
        <v>3127719288</v>
      </c>
      <c r="H1099" s="15">
        <v>4</v>
      </c>
      <c r="I1099" s="15">
        <v>3909649110</v>
      </c>
    </row>
    <row r="1100" spans="1:9">
      <c r="A1100" s="15">
        <v>1096</v>
      </c>
      <c r="B1100" s="15">
        <v>1</v>
      </c>
      <c r="C1100" s="15">
        <v>2090862988</v>
      </c>
      <c r="D1100" s="15">
        <v>2</v>
      </c>
      <c r="E1100" s="12">
        <v>2613578735</v>
      </c>
      <c r="F1100" s="15">
        <v>3</v>
      </c>
      <c r="G1100" s="15">
        <v>3136294482</v>
      </c>
      <c r="H1100" s="15">
        <v>4</v>
      </c>
      <c r="I1100" s="15">
        <v>3920368103</v>
      </c>
    </row>
    <row r="1101" spans="1:9">
      <c r="A1101" s="15">
        <v>1097</v>
      </c>
      <c r="B1101" s="15">
        <v>1</v>
      </c>
      <c r="C1101" s="15">
        <v>2096590220</v>
      </c>
      <c r="D1101" s="15">
        <v>2</v>
      </c>
      <c r="E1101" s="12">
        <v>2620737775</v>
      </c>
      <c r="F1101" s="15">
        <v>3</v>
      </c>
      <c r="G1101" s="15">
        <v>3144885330</v>
      </c>
      <c r="H1101" s="15">
        <v>4</v>
      </c>
      <c r="I1101" s="15">
        <v>3931106663</v>
      </c>
    </row>
    <row r="1102" spans="1:9">
      <c r="A1102" s="15">
        <v>1098</v>
      </c>
      <c r="B1102" s="15">
        <v>1</v>
      </c>
      <c r="C1102" s="15">
        <v>2102327904</v>
      </c>
      <c r="D1102" s="15">
        <v>2</v>
      </c>
      <c r="E1102" s="12">
        <v>2627909880</v>
      </c>
      <c r="F1102" s="15">
        <v>3</v>
      </c>
      <c r="G1102" s="15">
        <v>3153491856</v>
      </c>
      <c r="H1102" s="15">
        <v>4</v>
      </c>
      <c r="I1102" s="15">
        <v>3941864820</v>
      </c>
    </row>
    <row r="1103" spans="1:9">
      <c r="A1103" s="15">
        <v>1099</v>
      </c>
      <c r="B1103" s="15">
        <v>1</v>
      </c>
      <c r="C1103" s="15">
        <v>2108076044</v>
      </c>
      <c r="D1103" s="15">
        <v>2</v>
      </c>
      <c r="E1103" s="12">
        <v>2635095055</v>
      </c>
      <c r="F1103" s="15">
        <v>3</v>
      </c>
      <c r="G1103" s="15">
        <v>3162114066</v>
      </c>
      <c r="H1103" s="15">
        <v>4</v>
      </c>
      <c r="I1103" s="15">
        <v>3952642583</v>
      </c>
    </row>
    <row r="1104" spans="1:9">
      <c r="A1104" s="15">
        <v>1100</v>
      </c>
      <c r="B1104" s="15">
        <v>1</v>
      </c>
      <c r="C1104" s="15">
        <v>2113834656</v>
      </c>
      <c r="D1104" s="15">
        <v>2</v>
      </c>
      <c r="E1104" s="12">
        <v>2642293320</v>
      </c>
      <c r="F1104" s="15">
        <v>3</v>
      </c>
      <c r="G1104" s="15">
        <v>3170751984</v>
      </c>
      <c r="H1104" s="15">
        <v>4</v>
      </c>
      <c r="I1104" s="15">
        <v>3963439980</v>
      </c>
    </row>
    <row r="1105" spans="1:9">
      <c r="A1105" s="15">
        <v>1101</v>
      </c>
      <c r="B1105" s="15">
        <v>1</v>
      </c>
      <c r="C1105" s="15">
        <v>2119603744</v>
      </c>
      <c r="D1105" s="15">
        <v>2</v>
      </c>
      <c r="E1105" s="12">
        <v>2649504680</v>
      </c>
      <c r="F1105" s="15">
        <v>3</v>
      </c>
      <c r="G1105" s="15">
        <v>3179405616</v>
      </c>
      <c r="H1105" s="15">
        <v>4</v>
      </c>
      <c r="I1105" s="15">
        <v>3974257020</v>
      </c>
    </row>
    <row r="1106" spans="1:9">
      <c r="A1106" s="15">
        <v>1102</v>
      </c>
      <c r="B1106" s="15">
        <v>1</v>
      </c>
      <c r="C1106" s="15">
        <v>2125383316</v>
      </c>
      <c r="D1106" s="15">
        <v>2</v>
      </c>
      <c r="E1106" s="12">
        <v>2656729145</v>
      </c>
      <c r="F1106" s="15">
        <v>3</v>
      </c>
      <c r="G1106" s="15">
        <v>3188074974</v>
      </c>
      <c r="H1106" s="15">
        <v>4</v>
      </c>
      <c r="I1106" s="15">
        <v>3985093718</v>
      </c>
    </row>
    <row r="1107" spans="1:9">
      <c r="A1107" s="15">
        <v>1103</v>
      </c>
      <c r="B1107" s="15">
        <v>1</v>
      </c>
      <c r="C1107" s="15">
        <v>2131173388</v>
      </c>
      <c r="D1107" s="15">
        <v>2</v>
      </c>
      <c r="E1107" s="12">
        <v>2663966735</v>
      </c>
      <c r="F1107" s="15">
        <v>3</v>
      </c>
      <c r="G1107" s="15">
        <v>3196760082</v>
      </c>
      <c r="H1107" s="15">
        <v>4</v>
      </c>
      <c r="I1107" s="15">
        <v>3995950103</v>
      </c>
    </row>
    <row r="1108" spans="1:9">
      <c r="A1108" s="15">
        <v>1104</v>
      </c>
      <c r="B1108" s="15">
        <v>1</v>
      </c>
      <c r="C1108" s="15">
        <v>2136973964</v>
      </c>
      <c r="D1108" s="15">
        <v>2</v>
      </c>
      <c r="E1108" s="12">
        <v>2671217455</v>
      </c>
      <c r="F1108" s="15">
        <v>3</v>
      </c>
      <c r="G1108" s="15">
        <v>3205460946</v>
      </c>
      <c r="H1108" s="15">
        <v>4</v>
      </c>
      <c r="I1108" s="15">
        <v>4006826183</v>
      </c>
    </row>
    <row r="1109" spans="1:9">
      <c r="A1109" s="15">
        <v>1105</v>
      </c>
      <c r="B1109" s="15">
        <v>1</v>
      </c>
      <c r="C1109" s="15">
        <v>2142785060</v>
      </c>
      <c r="D1109" s="15">
        <v>2</v>
      </c>
      <c r="E1109" s="12">
        <v>2678481325</v>
      </c>
      <c r="F1109" s="15">
        <v>3</v>
      </c>
      <c r="G1109" s="15">
        <v>3214177590</v>
      </c>
      <c r="H1109" s="15">
        <v>4</v>
      </c>
      <c r="I1109" s="15">
        <v>4017721988</v>
      </c>
    </row>
    <row r="1110" spans="1:9">
      <c r="A1110" s="15">
        <v>1106</v>
      </c>
      <c r="B1110" s="15">
        <v>1</v>
      </c>
      <c r="C1110" s="15">
        <v>2148606676</v>
      </c>
      <c r="D1110" s="15">
        <v>2</v>
      </c>
      <c r="E1110" s="12">
        <v>2685758345</v>
      </c>
      <c r="F1110" s="15">
        <v>3</v>
      </c>
      <c r="G1110" s="15">
        <v>3222910014</v>
      </c>
      <c r="H1110" s="15">
        <v>4</v>
      </c>
      <c r="I1110" s="15">
        <v>4028637518</v>
      </c>
    </row>
    <row r="1111" spans="1:9">
      <c r="A1111" s="15">
        <v>1107</v>
      </c>
      <c r="B1111" s="15">
        <v>1</v>
      </c>
      <c r="C1111" s="15">
        <v>2154438828</v>
      </c>
      <c r="D1111" s="15">
        <v>2</v>
      </c>
      <c r="E1111" s="12">
        <v>2693048535</v>
      </c>
      <c r="F1111" s="15">
        <v>3</v>
      </c>
      <c r="G1111" s="15">
        <v>3231658242</v>
      </c>
      <c r="H1111" s="15">
        <v>4</v>
      </c>
      <c r="I1111" s="15">
        <v>4039572803</v>
      </c>
    </row>
    <row r="1112" spans="1:9">
      <c r="A1112" s="15">
        <v>1108</v>
      </c>
      <c r="B1112" s="15">
        <v>1</v>
      </c>
      <c r="C1112" s="15">
        <v>2160281528</v>
      </c>
      <c r="D1112" s="15">
        <v>2</v>
      </c>
      <c r="E1112" s="12">
        <v>2700351910</v>
      </c>
      <c r="F1112" s="15">
        <v>3</v>
      </c>
      <c r="G1112" s="15">
        <v>3240422292</v>
      </c>
      <c r="H1112" s="15">
        <v>4</v>
      </c>
      <c r="I1112" s="15">
        <v>4050527865</v>
      </c>
    </row>
    <row r="1113" spans="1:9">
      <c r="A1113" s="15">
        <v>1109</v>
      </c>
      <c r="B1113" s="15">
        <v>1</v>
      </c>
      <c r="C1113" s="15">
        <v>2166134776</v>
      </c>
      <c r="D1113" s="15">
        <v>2</v>
      </c>
      <c r="E1113" s="12">
        <v>2707668470</v>
      </c>
      <c r="F1113" s="15">
        <v>3</v>
      </c>
      <c r="G1113" s="15">
        <v>3249202164</v>
      </c>
      <c r="H1113" s="15">
        <v>4</v>
      </c>
      <c r="I1113" s="15">
        <v>4061502705</v>
      </c>
    </row>
    <row r="1114" spans="1:9">
      <c r="A1114" s="15">
        <v>1110</v>
      </c>
      <c r="B1114" s="15">
        <v>1</v>
      </c>
      <c r="C1114" s="15">
        <v>2171998592</v>
      </c>
      <c r="D1114" s="15">
        <v>2</v>
      </c>
      <c r="E1114" s="12">
        <v>2714998240</v>
      </c>
      <c r="F1114" s="15">
        <v>3</v>
      </c>
      <c r="G1114" s="15">
        <v>3257997888</v>
      </c>
      <c r="H1114" s="15">
        <v>4</v>
      </c>
      <c r="I1114" s="15">
        <v>4072497360</v>
      </c>
    </row>
    <row r="1115" spans="1:9">
      <c r="A1115" s="15">
        <v>1111</v>
      </c>
      <c r="B1115" s="15">
        <v>1</v>
      </c>
      <c r="C1115" s="15">
        <v>2177872980</v>
      </c>
      <c r="D1115" s="15">
        <v>2</v>
      </c>
      <c r="E1115" s="12">
        <v>2722341225</v>
      </c>
      <c r="F1115" s="15">
        <v>3</v>
      </c>
      <c r="G1115" s="15">
        <v>3266809470</v>
      </c>
      <c r="H1115" s="15">
        <v>4</v>
      </c>
      <c r="I1115" s="15">
        <v>4083511838</v>
      </c>
    </row>
    <row r="1116" spans="1:9">
      <c r="A1116" s="15">
        <v>1112</v>
      </c>
      <c r="B1116" s="15">
        <v>1</v>
      </c>
      <c r="C1116" s="15">
        <v>2183757948</v>
      </c>
      <c r="D1116" s="15">
        <v>2</v>
      </c>
      <c r="E1116" s="12">
        <v>2729697435</v>
      </c>
      <c r="F1116" s="15">
        <v>3</v>
      </c>
      <c r="G1116" s="15">
        <v>3275636922</v>
      </c>
      <c r="H1116" s="15">
        <v>4</v>
      </c>
      <c r="I1116" s="15">
        <v>4094546153</v>
      </c>
    </row>
    <row r="1117" spans="1:9">
      <c r="A1117" s="15">
        <v>1113</v>
      </c>
      <c r="B1117" s="15">
        <v>1</v>
      </c>
      <c r="C1117" s="15">
        <v>2189653512</v>
      </c>
      <c r="D1117" s="15">
        <v>2</v>
      </c>
      <c r="E1117" s="12">
        <v>2737066890</v>
      </c>
      <c r="F1117" s="15">
        <v>3</v>
      </c>
      <c r="G1117" s="15">
        <v>3284480268</v>
      </c>
      <c r="H1117" s="15">
        <v>4</v>
      </c>
      <c r="I1117" s="15">
        <v>4105600335</v>
      </c>
    </row>
    <row r="1118" spans="1:9">
      <c r="A1118" s="15">
        <v>1114</v>
      </c>
      <c r="B1118" s="15">
        <v>1</v>
      </c>
      <c r="C1118" s="15">
        <v>2195559672</v>
      </c>
      <c r="D1118" s="15">
        <v>2</v>
      </c>
      <c r="E1118" s="12">
        <v>2744449590</v>
      </c>
      <c r="F1118" s="15">
        <v>3</v>
      </c>
      <c r="G1118" s="15">
        <v>3293339508</v>
      </c>
      <c r="H1118" s="15">
        <v>4</v>
      </c>
      <c r="I1118" s="15">
        <v>4116674385</v>
      </c>
    </row>
    <row r="1119" spans="1:9">
      <c r="A1119" s="15">
        <v>1115</v>
      </c>
      <c r="B1119" s="15">
        <v>1</v>
      </c>
      <c r="C1119" s="15">
        <v>2201476448</v>
      </c>
      <c r="D1119" s="15">
        <v>2</v>
      </c>
      <c r="E1119" s="12">
        <v>2751845560</v>
      </c>
      <c r="F1119" s="15">
        <v>3</v>
      </c>
      <c r="G1119" s="15">
        <v>3302214672</v>
      </c>
      <c r="H1119" s="15">
        <v>4</v>
      </c>
      <c r="I1119" s="15">
        <v>4127768340</v>
      </c>
    </row>
    <row r="1120" spans="1:9">
      <c r="A1120" s="15">
        <v>1116</v>
      </c>
      <c r="B1120" s="15">
        <v>1</v>
      </c>
      <c r="C1120" s="15">
        <v>2207403840</v>
      </c>
      <c r="D1120" s="15">
        <v>2</v>
      </c>
      <c r="E1120" s="12">
        <v>2759254800</v>
      </c>
      <c r="F1120" s="15">
        <v>3</v>
      </c>
      <c r="G1120" s="15">
        <v>3311105760</v>
      </c>
      <c r="H1120" s="15">
        <v>4</v>
      </c>
      <c r="I1120" s="15">
        <v>4138882200</v>
      </c>
    </row>
    <row r="1121" spans="1:9">
      <c r="A1121" s="15">
        <v>1117</v>
      </c>
      <c r="B1121" s="15">
        <v>1</v>
      </c>
      <c r="C1121" s="15">
        <v>2213341864</v>
      </c>
      <c r="D1121" s="15">
        <v>2</v>
      </c>
      <c r="E1121" s="12">
        <v>2766677330</v>
      </c>
      <c r="F1121" s="15">
        <v>3</v>
      </c>
      <c r="G1121" s="15">
        <v>3320012796</v>
      </c>
      <c r="H1121" s="15">
        <v>4</v>
      </c>
      <c r="I1121" s="15">
        <v>4150015995</v>
      </c>
    </row>
    <row r="1122" spans="1:9">
      <c r="A1122" s="15">
        <v>1118</v>
      </c>
      <c r="B1122" s="15">
        <v>1</v>
      </c>
      <c r="C1122" s="15">
        <v>2219290528</v>
      </c>
      <c r="D1122" s="15">
        <v>2</v>
      </c>
      <c r="E1122" s="12">
        <v>2774113160</v>
      </c>
      <c r="F1122" s="15">
        <v>3</v>
      </c>
      <c r="G1122" s="15">
        <v>3328935792</v>
      </c>
      <c r="H1122" s="15">
        <v>4</v>
      </c>
      <c r="I1122" s="15">
        <v>4161169740</v>
      </c>
    </row>
    <row r="1123" spans="1:9">
      <c r="A1123" s="15">
        <v>1119</v>
      </c>
      <c r="B1123" s="15">
        <v>1</v>
      </c>
      <c r="C1123" s="15">
        <v>2225249844</v>
      </c>
      <c r="D1123" s="15">
        <v>2</v>
      </c>
      <c r="E1123" s="12">
        <v>2781562305</v>
      </c>
      <c r="F1123" s="15">
        <v>3</v>
      </c>
      <c r="G1123" s="15">
        <v>3337874766</v>
      </c>
      <c r="H1123" s="15">
        <v>4</v>
      </c>
      <c r="I1123" s="15">
        <v>4172343458</v>
      </c>
    </row>
    <row r="1124" spans="1:9">
      <c r="A1124" s="15">
        <v>1120</v>
      </c>
      <c r="B1124" s="15">
        <v>1</v>
      </c>
      <c r="C1124" s="15">
        <v>2231219812</v>
      </c>
      <c r="D1124" s="15">
        <v>2</v>
      </c>
      <c r="E1124" s="12">
        <v>2789024765</v>
      </c>
      <c r="F1124" s="15">
        <v>3</v>
      </c>
      <c r="G1124" s="15">
        <v>3346829718</v>
      </c>
      <c r="H1124" s="15">
        <v>4</v>
      </c>
      <c r="I1124" s="15">
        <v>4183537148</v>
      </c>
    </row>
    <row r="1125" spans="1:9">
      <c r="A1125" s="15">
        <v>1121</v>
      </c>
      <c r="B1125" s="15">
        <v>1</v>
      </c>
      <c r="C1125" s="15">
        <v>2237200452</v>
      </c>
      <c r="D1125" s="15">
        <v>2</v>
      </c>
      <c r="E1125" s="12">
        <v>2796500565</v>
      </c>
      <c r="F1125" s="15">
        <v>3</v>
      </c>
      <c r="G1125" s="15">
        <v>3355800678</v>
      </c>
      <c r="H1125" s="15">
        <v>4</v>
      </c>
      <c r="I1125" s="15">
        <v>4194750848</v>
      </c>
    </row>
    <row r="1126" spans="1:9">
      <c r="A1126" s="15">
        <v>1122</v>
      </c>
      <c r="B1126" s="15">
        <v>1</v>
      </c>
      <c r="C1126" s="15">
        <v>2243191772</v>
      </c>
      <c r="D1126" s="15">
        <v>2</v>
      </c>
      <c r="E1126" s="12">
        <v>2803989715</v>
      </c>
      <c r="F1126" s="15">
        <v>3</v>
      </c>
      <c r="G1126" s="15">
        <v>3364787658</v>
      </c>
      <c r="H1126" s="15">
        <v>4</v>
      </c>
      <c r="I1126" s="15">
        <v>4205984573</v>
      </c>
    </row>
    <row r="1127" spans="1:9">
      <c r="A1127" s="15">
        <v>1123</v>
      </c>
      <c r="B1127" s="15">
        <v>1</v>
      </c>
      <c r="C1127" s="15">
        <v>2249193776</v>
      </c>
      <c r="D1127" s="15">
        <v>2</v>
      </c>
      <c r="E1127" s="12">
        <v>2811492220</v>
      </c>
      <c r="F1127" s="15">
        <v>3</v>
      </c>
      <c r="G1127" s="15">
        <v>3373790664</v>
      </c>
      <c r="H1127" s="15">
        <v>4</v>
      </c>
      <c r="I1127" s="15">
        <v>4217238330</v>
      </c>
    </row>
    <row r="1128" spans="1:9">
      <c r="A1128" s="15">
        <v>1124</v>
      </c>
      <c r="B1128" s="15">
        <v>1</v>
      </c>
      <c r="C1128" s="15">
        <v>2255206476</v>
      </c>
      <c r="D1128" s="15">
        <v>2</v>
      </c>
      <c r="E1128" s="12">
        <v>2819008095</v>
      </c>
      <c r="F1128" s="15">
        <v>3</v>
      </c>
      <c r="G1128" s="15">
        <v>3382809714</v>
      </c>
      <c r="H1128" s="15">
        <v>4</v>
      </c>
      <c r="I1128" s="15">
        <v>4228512143</v>
      </c>
    </row>
    <row r="1129" spans="1:9">
      <c r="A1129" s="15">
        <v>1125</v>
      </c>
      <c r="B1129" s="15">
        <v>1</v>
      </c>
      <c r="C1129" s="15">
        <v>2261229884</v>
      </c>
      <c r="D1129" s="15">
        <v>2</v>
      </c>
      <c r="E1129" s="12">
        <v>2826537355</v>
      </c>
      <c r="F1129" s="15">
        <v>3</v>
      </c>
      <c r="G1129" s="15">
        <v>3391844826</v>
      </c>
      <c r="H1129" s="15">
        <v>4</v>
      </c>
      <c r="I1129" s="15">
        <v>4239806033</v>
      </c>
    </row>
    <row r="1130" spans="1:9">
      <c r="A1130" s="15">
        <v>1126</v>
      </c>
      <c r="B1130" s="15">
        <v>1</v>
      </c>
      <c r="C1130" s="15">
        <v>2267264004</v>
      </c>
      <c r="D1130" s="15">
        <v>2</v>
      </c>
      <c r="E1130" s="12">
        <v>2834080005</v>
      </c>
      <c r="F1130" s="15">
        <v>3</v>
      </c>
      <c r="G1130" s="15">
        <v>3400896006</v>
      </c>
      <c r="H1130" s="15">
        <v>4</v>
      </c>
      <c r="I1130" s="15">
        <v>4251120008</v>
      </c>
    </row>
    <row r="1131" spans="1:9">
      <c r="A1131" s="15">
        <v>1127</v>
      </c>
      <c r="B1131" s="15">
        <v>1</v>
      </c>
      <c r="C1131" s="15">
        <v>2273308852</v>
      </c>
      <c r="D1131" s="15">
        <v>2</v>
      </c>
      <c r="E1131" s="12">
        <v>2841636065</v>
      </c>
      <c r="F1131" s="15">
        <v>3</v>
      </c>
      <c r="G1131" s="15">
        <v>3409963278</v>
      </c>
      <c r="H1131" s="15">
        <v>4</v>
      </c>
      <c r="I1131" s="15">
        <v>4262454098</v>
      </c>
    </row>
    <row r="1132" spans="1:9">
      <c r="A1132" s="15">
        <v>1128</v>
      </c>
      <c r="B1132" s="15">
        <v>1</v>
      </c>
      <c r="C1132" s="15">
        <v>2279364436</v>
      </c>
      <c r="D1132" s="15">
        <v>2</v>
      </c>
      <c r="E1132" s="12">
        <v>2849205545</v>
      </c>
      <c r="F1132" s="15">
        <v>3</v>
      </c>
      <c r="G1132" s="15">
        <v>3419046654</v>
      </c>
      <c r="H1132" s="15">
        <v>4</v>
      </c>
      <c r="I1132" s="15">
        <v>4273808318</v>
      </c>
    </row>
    <row r="1133" spans="1:9">
      <c r="A1133" s="15">
        <v>1129</v>
      </c>
      <c r="B1133" s="15">
        <v>1</v>
      </c>
      <c r="C1133" s="15">
        <v>2285430764</v>
      </c>
      <c r="D1133" s="15">
        <v>2</v>
      </c>
      <c r="E1133" s="12">
        <v>2856788455</v>
      </c>
      <c r="F1133" s="15">
        <v>3</v>
      </c>
      <c r="G1133" s="15">
        <v>3428146146</v>
      </c>
      <c r="H1133" s="15">
        <v>4</v>
      </c>
      <c r="I1133" s="15">
        <v>4285182683</v>
      </c>
    </row>
    <row r="1134" spans="1:9">
      <c r="A1134" s="15">
        <v>1130</v>
      </c>
      <c r="B1134" s="15">
        <v>1</v>
      </c>
      <c r="C1134" s="15">
        <v>2291507844</v>
      </c>
      <c r="D1134" s="15">
        <v>2</v>
      </c>
      <c r="E1134" s="12">
        <v>2864384805</v>
      </c>
      <c r="F1134" s="15">
        <v>3</v>
      </c>
      <c r="G1134" s="15">
        <v>3437261766</v>
      </c>
      <c r="H1134" s="15">
        <v>4</v>
      </c>
      <c r="I1134" s="15">
        <v>4296577208</v>
      </c>
    </row>
    <row r="1135" spans="1:9">
      <c r="A1135" s="15">
        <v>1131</v>
      </c>
      <c r="B1135" s="15">
        <v>1</v>
      </c>
      <c r="C1135" s="15">
        <v>2297595688</v>
      </c>
      <c r="D1135" s="15">
        <v>2</v>
      </c>
      <c r="E1135" s="12">
        <v>2871994610</v>
      </c>
      <c r="F1135" s="15">
        <v>3</v>
      </c>
      <c r="G1135" s="15">
        <v>3446393532</v>
      </c>
      <c r="H1135" s="15">
        <v>4</v>
      </c>
      <c r="I1135" s="15">
        <v>4307991915</v>
      </c>
    </row>
    <row r="1136" spans="1:9">
      <c r="A1136" s="15">
        <v>1132</v>
      </c>
      <c r="B1136" s="15">
        <v>1</v>
      </c>
      <c r="C1136" s="15">
        <v>2303694304</v>
      </c>
      <c r="D1136" s="15">
        <v>2</v>
      </c>
      <c r="E1136" s="12">
        <v>2879617880</v>
      </c>
      <c r="F1136" s="15">
        <v>3</v>
      </c>
      <c r="G1136" s="15">
        <v>3455541456</v>
      </c>
      <c r="H1136" s="15">
        <v>4</v>
      </c>
      <c r="I1136" s="15">
        <v>4319426820</v>
      </c>
    </row>
    <row r="1137" spans="1:9">
      <c r="A1137" s="15">
        <v>1133</v>
      </c>
      <c r="B1137" s="15">
        <v>1</v>
      </c>
      <c r="C1137" s="15">
        <v>2309803704</v>
      </c>
      <c r="D1137" s="15">
        <v>2</v>
      </c>
      <c r="E1137" s="12">
        <v>2887254630</v>
      </c>
      <c r="F1137" s="15">
        <v>3</v>
      </c>
      <c r="G1137" s="15">
        <v>3464705556</v>
      </c>
      <c r="H1137" s="15">
        <v>4</v>
      </c>
      <c r="I1137" s="15">
        <v>4330881945</v>
      </c>
    </row>
    <row r="1138" spans="1:9">
      <c r="A1138" s="15">
        <v>1134</v>
      </c>
      <c r="B1138" s="15">
        <v>1</v>
      </c>
      <c r="C1138" s="15">
        <v>2315923896</v>
      </c>
      <c r="D1138" s="15">
        <v>2</v>
      </c>
      <c r="E1138" s="12">
        <v>2894904870</v>
      </c>
      <c r="F1138" s="15">
        <v>3</v>
      </c>
      <c r="G1138" s="15">
        <v>3473885844</v>
      </c>
      <c r="H1138" s="15">
        <v>4</v>
      </c>
      <c r="I1138" s="15">
        <v>4342357305</v>
      </c>
    </row>
    <row r="1139" spans="1:9">
      <c r="A1139" s="15">
        <v>1135</v>
      </c>
      <c r="B1139" s="15">
        <v>1</v>
      </c>
      <c r="C1139" s="15">
        <v>2322054888</v>
      </c>
      <c r="D1139" s="15">
        <v>2</v>
      </c>
      <c r="E1139" s="12">
        <v>2902568610</v>
      </c>
      <c r="F1139" s="15">
        <v>3</v>
      </c>
      <c r="G1139" s="15">
        <v>3483082332</v>
      </c>
      <c r="H1139" s="15">
        <v>4</v>
      </c>
      <c r="I1139" s="15">
        <v>4353852915</v>
      </c>
    </row>
    <row r="1140" spans="1:9">
      <c r="A1140" s="15">
        <v>1136</v>
      </c>
      <c r="B1140" s="15">
        <v>1</v>
      </c>
      <c r="C1140" s="15">
        <v>2328196692</v>
      </c>
      <c r="D1140" s="15">
        <v>2</v>
      </c>
      <c r="E1140" s="12">
        <v>2910245865</v>
      </c>
      <c r="F1140" s="15">
        <v>3</v>
      </c>
      <c r="G1140" s="15">
        <v>3492295038</v>
      </c>
      <c r="H1140" s="15">
        <v>4</v>
      </c>
      <c r="I1140" s="15">
        <v>4365368798</v>
      </c>
    </row>
    <row r="1141" spans="1:9">
      <c r="A1141" s="15">
        <v>1137</v>
      </c>
      <c r="B1141" s="15">
        <v>1</v>
      </c>
      <c r="C1141" s="15">
        <v>2334349316</v>
      </c>
      <c r="D1141" s="15">
        <v>2</v>
      </c>
      <c r="E1141" s="12">
        <v>2917936645</v>
      </c>
      <c r="F1141" s="15">
        <v>3</v>
      </c>
      <c r="G1141" s="15">
        <v>3501523974</v>
      </c>
      <c r="H1141" s="15">
        <v>4</v>
      </c>
      <c r="I1141" s="15">
        <v>4376904968</v>
      </c>
    </row>
    <row r="1142" spans="1:9">
      <c r="A1142" s="15">
        <v>1138</v>
      </c>
      <c r="B1142" s="15">
        <v>1</v>
      </c>
      <c r="C1142" s="15">
        <v>2340512768</v>
      </c>
      <c r="D1142" s="15">
        <v>2</v>
      </c>
      <c r="E1142" s="12">
        <v>2925640960</v>
      </c>
      <c r="F1142" s="15">
        <v>3</v>
      </c>
      <c r="G1142" s="15">
        <v>3510769152</v>
      </c>
      <c r="H1142" s="15">
        <v>4</v>
      </c>
      <c r="I1142" s="15">
        <v>4388461440</v>
      </c>
    </row>
    <row r="1143" spans="1:9">
      <c r="A1143" s="15">
        <v>1139</v>
      </c>
      <c r="B1143" s="15">
        <v>1</v>
      </c>
      <c r="C1143" s="15">
        <v>2346687064</v>
      </c>
      <c r="D1143" s="15">
        <v>2</v>
      </c>
      <c r="E1143" s="12">
        <v>2933358830</v>
      </c>
      <c r="F1143" s="15">
        <v>3</v>
      </c>
      <c r="G1143" s="15">
        <v>3520030596</v>
      </c>
      <c r="H1143" s="15">
        <v>4</v>
      </c>
      <c r="I1143" s="15">
        <v>4400038245</v>
      </c>
    </row>
    <row r="1144" spans="1:9">
      <c r="A1144" s="15">
        <v>1140</v>
      </c>
      <c r="B1144" s="15">
        <v>1</v>
      </c>
      <c r="C1144" s="15">
        <v>2352872204</v>
      </c>
      <c r="D1144" s="15">
        <v>2</v>
      </c>
      <c r="E1144" s="12">
        <v>2941090255</v>
      </c>
      <c r="F1144" s="15">
        <v>3</v>
      </c>
      <c r="G1144" s="15">
        <v>3529308306</v>
      </c>
      <c r="H1144" s="15">
        <v>4</v>
      </c>
      <c r="I1144" s="15">
        <v>4411635383</v>
      </c>
    </row>
    <row r="1145" spans="1:9">
      <c r="A1145" s="15">
        <v>1141</v>
      </c>
      <c r="B1145" s="15">
        <v>1</v>
      </c>
      <c r="C1145" s="15">
        <v>2359068208</v>
      </c>
      <c r="D1145" s="15">
        <v>2</v>
      </c>
      <c r="E1145" s="12">
        <v>2948835260</v>
      </c>
      <c r="F1145" s="15">
        <v>3</v>
      </c>
      <c r="G1145" s="15">
        <v>3538602312</v>
      </c>
      <c r="H1145" s="15">
        <v>4</v>
      </c>
      <c r="I1145" s="15">
        <v>4423252890</v>
      </c>
    </row>
    <row r="1146" spans="1:9">
      <c r="A1146" s="15">
        <v>1142</v>
      </c>
      <c r="B1146" s="15">
        <v>1</v>
      </c>
      <c r="C1146" s="15">
        <v>2365275076</v>
      </c>
      <c r="D1146" s="15">
        <v>2</v>
      </c>
      <c r="E1146" s="12">
        <v>2956593845</v>
      </c>
      <c r="F1146" s="15">
        <v>3</v>
      </c>
      <c r="G1146" s="15">
        <v>3547912614</v>
      </c>
      <c r="H1146" s="15">
        <v>4</v>
      </c>
      <c r="I1146" s="15">
        <v>4434890768</v>
      </c>
    </row>
    <row r="1147" spans="1:9">
      <c r="A1147" s="15">
        <v>1143</v>
      </c>
      <c r="B1147" s="15">
        <v>1</v>
      </c>
      <c r="C1147" s="15">
        <v>2371492824</v>
      </c>
      <c r="D1147" s="15">
        <v>2</v>
      </c>
      <c r="E1147" s="12">
        <v>2964366030</v>
      </c>
      <c r="F1147" s="15">
        <v>3</v>
      </c>
      <c r="G1147" s="15">
        <v>3557239236</v>
      </c>
      <c r="H1147" s="15">
        <v>4</v>
      </c>
      <c r="I1147" s="15">
        <v>4446549045</v>
      </c>
    </row>
    <row r="1148" spans="1:9">
      <c r="A1148" s="15">
        <v>1144</v>
      </c>
      <c r="B1148" s="15">
        <v>1</v>
      </c>
      <c r="C1148" s="15">
        <v>2377721456</v>
      </c>
      <c r="D1148" s="15">
        <v>2</v>
      </c>
      <c r="E1148" s="12">
        <v>2972151820</v>
      </c>
      <c r="F1148" s="15">
        <v>3</v>
      </c>
      <c r="G1148" s="15">
        <v>3566582184</v>
      </c>
      <c r="H1148" s="15">
        <v>4</v>
      </c>
      <c r="I1148" s="15">
        <v>4458227730</v>
      </c>
    </row>
    <row r="1149" spans="1:9">
      <c r="A1149" s="15">
        <v>1145</v>
      </c>
      <c r="B1149" s="15">
        <v>1</v>
      </c>
      <c r="C1149" s="15">
        <v>2383960988</v>
      </c>
      <c r="D1149" s="15">
        <v>2</v>
      </c>
      <c r="E1149" s="12">
        <v>2979951235</v>
      </c>
      <c r="F1149" s="15">
        <v>3</v>
      </c>
      <c r="G1149" s="15">
        <v>3575941482</v>
      </c>
      <c r="H1149" s="15">
        <v>4</v>
      </c>
      <c r="I1149" s="15">
        <v>4469926853</v>
      </c>
    </row>
    <row r="1150" spans="1:9">
      <c r="A1150" s="15">
        <v>1146</v>
      </c>
      <c r="B1150" s="15">
        <v>1</v>
      </c>
      <c r="C1150" s="15">
        <v>2390211424</v>
      </c>
      <c r="D1150" s="15">
        <v>2</v>
      </c>
      <c r="E1150" s="12">
        <v>2987764280</v>
      </c>
      <c r="F1150" s="15">
        <v>3</v>
      </c>
      <c r="G1150" s="15">
        <v>3585317136</v>
      </c>
      <c r="H1150" s="15">
        <v>4</v>
      </c>
      <c r="I1150" s="15">
        <v>4481646420</v>
      </c>
    </row>
    <row r="1151" spans="1:9">
      <c r="A1151" s="15">
        <v>1147</v>
      </c>
      <c r="B1151" s="15">
        <v>1</v>
      </c>
      <c r="C1151" s="15">
        <v>2396472776</v>
      </c>
      <c r="D1151" s="15">
        <v>2</v>
      </c>
      <c r="E1151" s="12">
        <v>2995590970</v>
      </c>
      <c r="F1151" s="15">
        <v>3</v>
      </c>
      <c r="G1151" s="15">
        <v>3594709164</v>
      </c>
      <c r="H1151" s="15">
        <v>4</v>
      </c>
      <c r="I1151" s="15">
        <v>4493386455</v>
      </c>
    </row>
    <row r="1152" spans="1:9">
      <c r="A1152" s="15">
        <v>1148</v>
      </c>
      <c r="B1152" s="15">
        <v>1</v>
      </c>
      <c r="C1152" s="15">
        <v>2402745052</v>
      </c>
      <c r="D1152" s="15">
        <v>2</v>
      </c>
      <c r="E1152" s="12">
        <v>3003431315</v>
      </c>
      <c r="F1152" s="15">
        <v>3</v>
      </c>
      <c r="G1152" s="15">
        <v>3604117578</v>
      </c>
      <c r="H1152" s="15">
        <v>4</v>
      </c>
      <c r="I1152" s="15">
        <v>4505146973</v>
      </c>
    </row>
    <row r="1153" spans="1:9">
      <c r="A1153" s="15">
        <v>1149</v>
      </c>
      <c r="B1153" s="15">
        <v>1</v>
      </c>
      <c r="C1153" s="15">
        <v>2409028264</v>
      </c>
      <c r="D1153" s="15">
        <v>2</v>
      </c>
      <c r="E1153" s="12">
        <v>3011285330</v>
      </c>
      <c r="F1153" s="15">
        <v>3</v>
      </c>
      <c r="G1153" s="15">
        <v>3613542396</v>
      </c>
      <c r="H1153" s="15">
        <v>4</v>
      </c>
      <c r="I1153" s="15">
        <v>4516927995</v>
      </c>
    </row>
    <row r="1154" spans="1:9">
      <c r="A1154" s="15">
        <v>1150</v>
      </c>
      <c r="B1154" s="15">
        <v>1</v>
      </c>
      <c r="C1154" s="15">
        <v>2415322420</v>
      </c>
      <c r="D1154" s="15">
        <v>2</v>
      </c>
      <c r="E1154" s="12">
        <v>3019153025</v>
      </c>
      <c r="F1154" s="15">
        <v>3</v>
      </c>
      <c r="G1154" s="15">
        <v>3622983630</v>
      </c>
      <c r="H1154" s="15">
        <v>4</v>
      </c>
      <c r="I1154" s="15">
        <v>4528729538</v>
      </c>
    </row>
    <row r="1155" spans="1:9">
      <c r="A1155" s="15">
        <v>1151</v>
      </c>
      <c r="B1155" s="15">
        <v>1</v>
      </c>
      <c r="C1155" s="15">
        <v>2421627532</v>
      </c>
      <c r="D1155" s="15">
        <v>2</v>
      </c>
      <c r="E1155" s="12">
        <v>3027034415</v>
      </c>
      <c r="F1155" s="15">
        <v>3</v>
      </c>
      <c r="G1155" s="15">
        <v>3632441298</v>
      </c>
      <c r="H1155" s="15">
        <v>4</v>
      </c>
      <c r="I1155" s="15">
        <v>4540551623</v>
      </c>
    </row>
    <row r="1156" spans="1:9">
      <c r="A1156" s="15">
        <v>1152</v>
      </c>
      <c r="B1156" s="15">
        <v>1</v>
      </c>
      <c r="C1156" s="15">
        <v>2427943604</v>
      </c>
      <c r="D1156" s="15">
        <v>2</v>
      </c>
      <c r="E1156" s="12">
        <v>3034929505</v>
      </c>
      <c r="F1156" s="15">
        <v>3</v>
      </c>
      <c r="G1156" s="15">
        <v>3641915406</v>
      </c>
      <c r="H1156" s="15">
        <v>4</v>
      </c>
      <c r="I1156" s="15">
        <v>4552394258</v>
      </c>
    </row>
    <row r="1157" spans="1:9">
      <c r="A1157" s="15">
        <v>1153</v>
      </c>
      <c r="B1157" s="15">
        <v>1</v>
      </c>
      <c r="C1157" s="15">
        <v>2434270652</v>
      </c>
      <c r="D1157" s="15">
        <v>2</v>
      </c>
      <c r="E1157" s="12">
        <v>3042838315</v>
      </c>
      <c r="F1157" s="15">
        <v>3</v>
      </c>
      <c r="G1157" s="15">
        <v>3651405978</v>
      </c>
      <c r="H1157" s="15">
        <v>4</v>
      </c>
      <c r="I1157" s="15">
        <v>4564257473</v>
      </c>
    </row>
    <row r="1158" spans="1:9">
      <c r="A1158" s="15">
        <v>1154</v>
      </c>
      <c r="B1158" s="15">
        <v>1</v>
      </c>
      <c r="C1158" s="15">
        <v>2440608680</v>
      </c>
      <c r="D1158" s="15">
        <v>2</v>
      </c>
      <c r="E1158" s="12">
        <v>3050760850</v>
      </c>
      <c r="F1158" s="15">
        <v>3</v>
      </c>
      <c r="G1158" s="15">
        <v>3660913020</v>
      </c>
      <c r="H1158" s="15">
        <v>4</v>
      </c>
      <c r="I1158" s="15">
        <v>4576141275</v>
      </c>
    </row>
    <row r="1159" spans="1:9">
      <c r="A1159" s="15">
        <v>1155</v>
      </c>
      <c r="B1159" s="15">
        <v>1</v>
      </c>
      <c r="C1159" s="15">
        <v>2446957700</v>
      </c>
      <c r="D1159" s="15">
        <v>2</v>
      </c>
      <c r="E1159" s="12">
        <v>3058697125</v>
      </c>
      <c r="F1159" s="15">
        <v>3</v>
      </c>
      <c r="G1159" s="15">
        <v>3670436550</v>
      </c>
      <c r="H1159" s="15">
        <v>4</v>
      </c>
      <c r="I1159" s="15">
        <v>4588045688</v>
      </c>
    </row>
    <row r="1160" spans="1:9">
      <c r="A1160" s="15">
        <v>1156</v>
      </c>
      <c r="B1160" s="15">
        <v>1</v>
      </c>
      <c r="C1160" s="15">
        <v>2453317724</v>
      </c>
      <c r="D1160" s="15">
        <v>2</v>
      </c>
      <c r="E1160" s="12">
        <v>3066647155</v>
      </c>
      <c r="F1160" s="15">
        <v>3</v>
      </c>
      <c r="G1160" s="15">
        <v>3679976586</v>
      </c>
      <c r="H1160" s="15">
        <v>4</v>
      </c>
      <c r="I1160" s="15">
        <v>4599970733</v>
      </c>
    </row>
    <row r="1161" spans="1:9">
      <c r="A1161" s="15">
        <v>1157</v>
      </c>
      <c r="B1161" s="15">
        <v>1</v>
      </c>
      <c r="C1161" s="15">
        <v>2459688756</v>
      </c>
      <c r="D1161" s="15">
        <v>2</v>
      </c>
      <c r="E1161" s="12">
        <v>3074610945</v>
      </c>
      <c r="F1161" s="15">
        <v>3</v>
      </c>
      <c r="G1161" s="15">
        <v>3689533134</v>
      </c>
      <c r="H1161" s="15">
        <v>4</v>
      </c>
      <c r="I1161" s="15">
        <v>4611916418</v>
      </c>
    </row>
    <row r="1162" spans="1:9">
      <c r="A1162" s="15">
        <v>1158</v>
      </c>
      <c r="B1162" s="15">
        <v>1</v>
      </c>
      <c r="C1162" s="15">
        <v>2466070812</v>
      </c>
      <c r="D1162" s="15">
        <v>2</v>
      </c>
      <c r="E1162" s="12">
        <v>3082588515</v>
      </c>
      <c r="F1162" s="15">
        <v>3</v>
      </c>
      <c r="G1162" s="15">
        <v>3699106218</v>
      </c>
      <c r="H1162" s="15">
        <v>4</v>
      </c>
      <c r="I1162" s="15">
        <v>4623882773</v>
      </c>
    </row>
    <row r="1163" spans="1:9">
      <c r="A1163" s="15">
        <v>1159</v>
      </c>
      <c r="B1163" s="15">
        <v>1</v>
      </c>
      <c r="C1163" s="15">
        <v>2472463892</v>
      </c>
      <c r="D1163" s="15">
        <v>2</v>
      </c>
      <c r="E1163" s="12">
        <v>3090579865</v>
      </c>
      <c r="F1163" s="15">
        <v>3</v>
      </c>
      <c r="G1163" s="15">
        <v>3708695838</v>
      </c>
      <c r="H1163" s="15">
        <v>4</v>
      </c>
      <c r="I1163" s="15">
        <v>4635869798</v>
      </c>
    </row>
    <row r="1164" spans="1:9">
      <c r="A1164" s="15">
        <v>1160</v>
      </c>
      <c r="B1164" s="15">
        <v>1</v>
      </c>
      <c r="C1164" s="15">
        <v>2478868016</v>
      </c>
      <c r="D1164" s="15">
        <v>2</v>
      </c>
      <c r="E1164" s="12">
        <v>3098585020</v>
      </c>
      <c r="F1164" s="15">
        <v>3</v>
      </c>
      <c r="G1164" s="15">
        <v>3718302024</v>
      </c>
      <c r="H1164" s="15">
        <v>4</v>
      </c>
      <c r="I1164" s="15">
        <v>4647877530</v>
      </c>
    </row>
    <row r="1165" spans="1:9">
      <c r="A1165" s="15">
        <v>1161</v>
      </c>
      <c r="B1165" s="15">
        <v>1</v>
      </c>
      <c r="C1165" s="15">
        <v>2485283188</v>
      </c>
      <c r="D1165" s="15">
        <v>2</v>
      </c>
      <c r="E1165" s="12">
        <v>3106603985</v>
      </c>
      <c r="F1165" s="15">
        <v>3</v>
      </c>
      <c r="G1165" s="15">
        <v>3727924782</v>
      </c>
      <c r="H1165" s="15">
        <v>4</v>
      </c>
      <c r="I1165" s="15">
        <v>4659905978</v>
      </c>
    </row>
    <row r="1166" spans="1:9">
      <c r="A1166" s="15">
        <v>1162</v>
      </c>
      <c r="B1166" s="15">
        <v>1</v>
      </c>
      <c r="C1166" s="15">
        <v>2491709420</v>
      </c>
      <c r="D1166" s="15">
        <v>2</v>
      </c>
      <c r="E1166" s="12">
        <v>3114636775</v>
      </c>
      <c r="F1166" s="15">
        <v>3</v>
      </c>
      <c r="G1166" s="15">
        <v>3737564130</v>
      </c>
      <c r="H1166" s="15">
        <v>4</v>
      </c>
      <c r="I1166" s="15">
        <v>4671955163</v>
      </c>
    </row>
    <row r="1167" spans="1:9">
      <c r="A1167" s="15">
        <v>1163</v>
      </c>
      <c r="B1167" s="15">
        <v>1</v>
      </c>
      <c r="C1167" s="15">
        <v>2498146716</v>
      </c>
      <c r="D1167" s="15">
        <v>2</v>
      </c>
      <c r="E1167" s="12">
        <v>3122683395</v>
      </c>
      <c r="F1167" s="15">
        <v>3</v>
      </c>
      <c r="G1167" s="15">
        <v>3747220074</v>
      </c>
      <c r="H1167" s="15">
        <v>4</v>
      </c>
      <c r="I1167" s="15">
        <v>4684025093</v>
      </c>
    </row>
    <row r="1168" spans="1:9">
      <c r="A1168" s="15">
        <v>1164</v>
      </c>
      <c r="B1168" s="15">
        <v>1</v>
      </c>
      <c r="C1168" s="15">
        <v>2504595092</v>
      </c>
      <c r="D1168" s="15">
        <v>2</v>
      </c>
      <c r="E1168" s="12">
        <v>3130743865</v>
      </c>
      <c r="F1168" s="15">
        <v>3</v>
      </c>
      <c r="G1168" s="15">
        <v>3756892638</v>
      </c>
      <c r="H1168" s="15">
        <v>4</v>
      </c>
      <c r="I1168" s="15">
        <v>4696115798</v>
      </c>
    </row>
    <row r="1169" spans="1:9">
      <c r="A1169" s="15">
        <v>1165</v>
      </c>
      <c r="B1169" s="15">
        <v>1</v>
      </c>
      <c r="C1169" s="15">
        <v>2511054556</v>
      </c>
      <c r="D1169" s="15">
        <v>2</v>
      </c>
      <c r="E1169" s="12">
        <v>3138818195</v>
      </c>
      <c r="F1169" s="15">
        <v>3</v>
      </c>
      <c r="G1169" s="15">
        <v>3766581834</v>
      </c>
      <c r="H1169" s="15">
        <v>4</v>
      </c>
      <c r="I1169" s="15">
        <v>4708227293</v>
      </c>
    </row>
    <row r="1170" spans="1:9">
      <c r="A1170" s="15">
        <v>1166</v>
      </c>
      <c r="B1170" s="15">
        <v>1</v>
      </c>
      <c r="C1170" s="15">
        <v>2517525116</v>
      </c>
      <c r="D1170" s="15">
        <v>2</v>
      </c>
      <c r="E1170" s="12">
        <v>3146906395</v>
      </c>
      <c r="F1170" s="15">
        <v>3</v>
      </c>
      <c r="G1170" s="15">
        <v>3776287674</v>
      </c>
      <c r="H1170" s="15">
        <v>4</v>
      </c>
      <c r="I1170" s="15">
        <v>4720359593</v>
      </c>
    </row>
    <row r="1171" spans="1:9">
      <c r="A1171" s="15">
        <v>1167</v>
      </c>
      <c r="B1171" s="15">
        <v>1</v>
      </c>
      <c r="C1171" s="15">
        <v>2524006784</v>
      </c>
      <c r="D1171" s="15">
        <v>2</v>
      </c>
      <c r="E1171" s="12">
        <v>3155008480</v>
      </c>
      <c r="F1171" s="15">
        <v>3</v>
      </c>
      <c r="G1171" s="15">
        <v>3786010176</v>
      </c>
      <c r="H1171" s="15">
        <v>4</v>
      </c>
      <c r="I1171" s="15">
        <v>4732512720</v>
      </c>
    </row>
    <row r="1172" spans="1:9">
      <c r="A1172" s="15">
        <v>1168</v>
      </c>
      <c r="B1172" s="15">
        <v>1</v>
      </c>
      <c r="C1172" s="15">
        <v>2530499564</v>
      </c>
      <c r="D1172" s="15">
        <v>2</v>
      </c>
      <c r="E1172" s="12">
        <v>3163124455</v>
      </c>
      <c r="F1172" s="15">
        <v>3</v>
      </c>
      <c r="G1172" s="15">
        <v>3795749346</v>
      </c>
      <c r="H1172" s="15">
        <v>4</v>
      </c>
      <c r="I1172" s="15">
        <v>4744686683</v>
      </c>
    </row>
    <row r="1173" spans="1:9">
      <c r="A1173" s="15">
        <v>1169</v>
      </c>
      <c r="B1173" s="15">
        <v>1</v>
      </c>
      <c r="C1173" s="15">
        <v>2537003472</v>
      </c>
      <c r="D1173" s="15">
        <v>2</v>
      </c>
      <c r="E1173" s="12">
        <v>3171254340</v>
      </c>
      <c r="F1173" s="15">
        <v>3</v>
      </c>
      <c r="G1173" s="15">
        <v>3805505208</v>
      </c>
      <c r="H1173" s="15">
        <v>4</v>
      </c>
      <c r="I1173" s="15">
        <v>4756881510</v>
      </c>
    </row>
    <row r="1174" spans="1:9">
      <c r="A1174" s="15">
        <v>1170</v>
      </c>
      <c r="B1174" s="15">
        <v>1</v>
      </c>
      <c r="C1174" s="15">
        <v>2543518512</v>
      </c>
      <c r="D1174" s="15">
        <v>2</v>
      </c>
      <c r="E1174" s="12">
        <v>3179398140</v>
      </c>
      <c r="F1174" s="15">
        <v>3</v>
      </c>
      <c r="G1174" s="15">
        <v>3815277768</v>
      </c>
      <c r="H1174" s="15">
        <v>4</v>
      </c>
      <c r="I1174" s="15">
        <v>4769097210</v>
      </c>
    </row>
    <row r="1175" spans="1:9">
      <c r="A1175" s="15">
        <v>1171</v>
      </c>
      <c r="B1175" s="15">
        <v>1</v>
      </c>
      <c r="C1175" s="15">
        <v>2550044700</v>
      </c>
      <c r="D1175" s="15">
        <v>2</v>
      </c>
      <c r="E1175" s="12">
        <v>3187555875</v>
      </c>
      <c r="F1175" s="15">
        <v>3</v>
      </c>
      <c r="G1175" s="15">
        <v>3825067050</v>
      </c>
      <c r="H1175" s="15">
        <v>4</v>
      </c>
      <c r="I1175" s="15">
        <v>4781333813</v>
      </c>
    </row>
    <row r="1176" spans="1:9">
      <c r="A1176" s="15">
        <v>1172</v>
      </c>
      <c r="B1176" s="15">
        <v>1</v>
      </c>
      <c r="C1176" s="15">
        <v>2556582036</v>
      </c>
      <c r="D1176" s="15">
        <v>2</v>
      </c>
      <c r="E1176" s="12">
        <v>3195727545</v>
      </c>
      <c r="F1176" s="15">
        <v>3</v>
      </c>
      <c r="G1176" s="15">
        <v>3834873054</v>
      </c>
      <c r="H1176" s="15">
        <v>4</v>
      </c>
      <c r="I1176" s="15">
        <v>4793591318</v>
      </c>
    </row>
    <row r="1177" spans="1:9">
      <c r="A1177" s="15">
        <v>1173</v>
      </c>
      <c r="B1177" s="15">
        <v>1</v>
      </c>
      <c r="C1177" s="15">
        <v>2563130540</v>
      </c>
      <c r="D1177" s="15">
        <v>2</v>
      </c>
      <c r="E1177" s="12">
        <v>3203913175</v>
      </c>
      <c r="F1177" s="15">
        <v>3</v>
      </c>
      <c r="G1177" s="15">
        <v>3844695810</v>
      </c>
      <c r="H1177" s="15">
        <v>4</v>
      </c>
      <c r="I1177" s="15">
        <v>4805869763</v>
      </c>
    </row>
    <row r="1178" spans="1:9">
      <c r="A1178" s="15">
        <v>1174</v>
      </c>
      <c r="B1178" s="15">
        <v>1</v>
      </c>
      <c r="C1178" s="15">
        <v>2569690216</v>
      </c>
      <c r="D1178" s="15">
        <v>2</v>
      </c>
      <c r="E1178" s="12">
        <v>3212112770</v>
      </c>
      <c r="F1178" s="15">
        <v>3</v>
      </c>
      <c r="G1178" s="15">
        <v>3854535324</v>
      </c>
      <c r="H1178" s="15">
        <v>4</v>
      </c>
      <c r="I1178" s="15">
        <v>4818169155</v>
      </c>
    </row>
    <row r="1179" spans="1:9">
      <c r="A1179" s="15">
        <v>1175</v>
      </c>
      <c r="B1179" s="15">
        <v>1</v>
      </c>
      <c r="C1179" s="15">
        <v>2576261076</v>
      </c>
      <c r="D1179" s="15">
        <v>2</v>
      </c>
      <c r="E1179" s="12">
        <v>3220326345</v>
      </c>
      <c r="F1179" s="15">
        <v>3</v>
      </c>
      <c r="G1179" s="15">
        <v>3864391614</v>
      </c>
      <c r="H1179" s="15">
        <v>4</v>
      </c>
      <c r="I1179" s="15">
        <v>4830489518</v>
      </c>
    </row>
    <row r="1180" spans="1:9">
      <c r="A1180" s="15">
        <v>1176</v>
      </c>
      <c r="B1180" s="15">
        <v>1</v>
      </c>
      <c r="C1180" s="15">
        <v>2582843124</v>
      </c>
      <c r="D1180" s="15">
        <v>2</v>
      </c>
      <c r="E1180" s="12">
        <v>3228553905</v>
      </c>
      <c r="F1180" s="15">
        <v>3</v>
      </c>
      <c r="G1180" s="15">
        <v>3874264686</v>
      </c>
      <c r="H1180" s="15">
        <v>4</v>
      </c>
      <c r="I1180" s="15">
        <v>4842830858</v>
      </c>
    </row>
    <row r="1181" spans="1:9">
      <c r="A1181" s="15">
        <v>1177</v>
      </c>
      <c r="B1181" s="15">
        <v>1</v>
      </c>
      <c r="C1181" s="15">
        <v>2589436376</v>
      </c>
      <c r="D1181" s="15">
        <v>2</v>
      </c>
      <c r="E1181" s="12">
        <v>3236795470</v>
      </c>
      <c r="F1181" s="15">
        <v>3</v>
      </c>
      <c r="G1181" s="15">
        <v>3884154564</v>
      </c>
      <c r="H1181" s="15">
        <v>4</v>
      </c>
      <c r="I1181" s="15">
        <v>4855193205</v>
      </c>
    </row>
    <row r="1182" spans="1:9">
      <c r="A1182" s="15">
        <v>1178</v>
      </c>
      <c r="B1182" s="15">
        <v>1</v>
      </c>
      <c r="C1182" s="15">
        <v>2596040836</v>
      </c>
      <c r="D1182" s="15">
        <v>2</v>
      </c>
      <c r="E1182" s="12">
        <v>3245051045</v>
      </c>
      <c r="F1182" s="15">
        <v>3</v>
      </c>
      <c r="G1182" s="15">
        <v>3894061254</v>
      </c>
      <c r="H1182" s="15">
        <v>4</v>
      </c>
      <c r="I1182" s="15">
        <v>4867576568</v>
      </c>
    </row>
    <row r="1183" spans="1:9">
      <c r="A1183" s="15">
        <v>1179</v>
      </c>
      <c r="B1183" s="15">
        <v>1</v>
      </c>
      <c r="C1183" s="15">
        <v>2602656520</v>
      </c>
      <c r="D1183" s="15">
        <v>2</v>
      </c>
      <c r="E1183" s="12">
        <v>3253320650</v>
      </c>
      <c r="F1183" s="15">
        <v>3</v>
      </c>
      <c r="G1183" s="15">
        <v>3903984780</v>
      </c>
      <c r="H1183" s="15">
        <v>4</v>
      </c>
      <c r="I1183" s="15">
        <v>4879980975</v>
      </c>
    </row>
    <row r="1184" spans="1:9">
      <c r="A1184" s="15">
        <v>1180</v>
      </c>
      <c r="B1184" s="15">
        <v>1</v>
      </c>
      <c r="C1184" s="15">
        <v>2609283432</v>
      </c>
      <c r="D1184" s="15">
        <v>2</v>
      </c>
      <c r="E1184" s="12">
        <v>3261604290</v>
      </c>
      <c r="F1184" s="15">
        <v>3</v>
      </c>
      <c r="G1184" s="15">
        <v>3913925148</v>
      </c>
      <c r="H1184" s="15">
        <v>4</v>
      </c>
      <c r="I1184" s="15">
        <v>4892406435</v>
      </c>
    </row>
    <row r="1185" spans="1:9">
      <c r="A1185" s="15">
        <v>1181</v>
      </c>
      <c r="B1185" s="15">
        <v>1</v>
      </c>
      <c r="C1185" s="15">
        <v>2615921584</v>
      </c>
      <c r="D1185" s="15">
        <v>2</v>
      </c>
      <c r="E1185" s="12">
        <v>3269901980</v>
      </c>
      <c r="F1185" s="15">
        <v>3</v>
      </c>
      <c r="G1185" s="15">
        <v>3923882376</v>
      </c>
      <c r="H1185" s="15">
        <v>4</v>
      </c>
      <c r="I1185" s="15">
        <v>4904852970</v>
      </c>
    </row>
    <row r="1186" spans="1:9">
      <c r="A1186" s="15">
        <v>1182</v>
      </c>
      <c r="B1186" s="15">
        <v>1</v>
      </c>
      <c r="C1186" s="15">
        <v>2622570984</v>
      </c>
      <c r="D1186" s="15">
        <v>2</v>
      </c>
      <c r="E1186" s="12">
        <v>3278213730</v>
      </c>
      <c r="F1186" s="15">
        <v>3</v>
      </c>
      <c r="G1186" s="15">
        <v>3933856476</v>
      </c>
      <c r="H1186" s="15">
        <v>4</v>
      </c>
      <c r="I1186" s="15">
        <v>4917320595</v>
      </c>
    </row>
    <row r="1187" spans="1:9">
      <c r="A1187" s="15">
        <v>1183</v>
      </c>
      <c r="B1187" s="15">
        <v>1</v>
      </c>
      <c r="C1187" s="15">
        <v>2629231644</v>
      </c>
      <c r="D1187" s="15">
        <v>2</v>
      </c>
      <c r="E1187" s="12">
        <v>3286539555</v>
      </c>
      <c r="F1187" s="15">
        <v>3</v>
      </c>
      <c r="G1187" s="15">
        <v>3943847466</v>
      </c>
      <c r="H1187" s="15">
        <v>4</v>
      </c>
      <c r="I1187" s="15">
        <v>4929809333</v>
      </c>
    </row>
    <row r="1188" spans="1:9">
      <c r="A1188" s="15">
        <v>1184</v>
      </c>
      <c r="B1188" s="15">
        <v>1</v>
      </c>
      <c r="C1188" s="15">
        <v>2635903572</v>
      </c>
      <c r="D1188" s="15">
        <v>2</v>
      </c>
      <c r="E1188" s="12">
        <v>3294879465</v>
      </c>
      <c r="F1188" s="15">
        <v>3</v>
      </c>
      <c r="G1188" s="15">
        <v>3953855358</v>
      </c>
      <c r="H1188" s="15">
        <v>4</v>
      </c>
      <c r="I1188" s="15">
        <v>4942319198</v>
      </c>
    </row>
    <row r="1189" spans="1:9">
      <c r="A1189" s="15">
        <v>1185</v>
      </c>
      <c r="B1189" s="15">
        <v>1</v>
      </c>
      <c r="C1189" s="15">
        <v>2642586776</v>
      </c>
      <c r="D1189" s="15">
        <v>2</v>
      </c>
      <c r="E1189" s="12">
        <v>3303233470</v>
      </c>
      <c r="F1189" s="15">
        <v>3</v>
      </c>
      <c r="G1189" s="15">
        <v>3963880164</v>
      </c>
      <c r="H1189" s="15">
        <v>4</v>
      </c>
      <c r="I1189" s="15">
        <v>4954850205</v>
      </c>
    </row>
    <row r="1190" spans="1:9">
      <c r="A1190" s="15">
        <v>1186</v>
      </c>
      <c r="B1190" s="15">
        <v>1</v>
      </c>
      <c r="C1190" s="15">
        <v>2649281272</v>
      </c>
      <c r="D1190" s="15">
        <v>2</v>
      </c>
      <c r="E1190" s="12">
        <v>3311601590</v>
      </c>
      <c r="F1190" s="15">
        <v>3</v>
      </c>
      <c r="G1190" s="15">
        <v>3973921908</v>
      </c>
      <c r="H1190" s="15">
        <v>4</v>
      </c>
      <c r="I1190" s="15">
        <v>4967402385</v>
      </c>
    </row>
    <row r="1191" spans="1:9">
      <c r="A1191" s="15">
        <v>1187</v>
      </c>
      <c r="B1191" s="15">
        <v>1</v>
      </c>
      <c r="C1191" s="15">
        <v>2655987060</v>
      </c>
      <c r="D1191" s="15">
        <v>2</v>
      </c>
      <c r="E1191" s="12">
        <v>3319983825</v>
      </c>
      <c r="F1191" s="15">
        <v>3</v>
      </c>
      <c r="G1191" s="15">
        <v>3983980590</v>
      </c>
      <c r="H1191" s="15">
        <v>4</v>
      </c>
      <c r="I1191" s="15">
        <v>4979975738</v>
      </c>
    </row>
    <row r="1192" spans="1:9">
      <c r="A1192" s="15">
        <v>1188</v>
      </c>
      <c r="B1192" s="15">
        <v>1</v>
      </c>
      <c r="C1192" s="15">
        <v>2662704152</v>
      </c>
      <c r="D1192" s="15">
        <v>2</v>
      </c>
      <c r="E1192" s="12">
        <v>3328380190</v>
      </c>
      <c r="F1192" s="15">
        <v>3</v>
      </c>
      <c r="G1192" s="15">
        <v>3994056228</v>
      </c>
      <c r="H1192" s="15">
        <v>4</v>
      </c>
      <c r="I1192" s="15">
        <v>4992570285</v>
      </c>
    </row>
    <row r="1193" spans="1:9">
      <c r="A1193" s="15">
        <v>1189</v>
      </c>
      <c r="B1193" s="15">
        <v>1</v>
      </c>
      <c r="C1193" s="15">
        <v>2669432564</v>
      </c>
      <c r="D1193" s="15">
        <v>2</v>
      </c>
      <c r="E1193" s="12">
        <v>3336790705</v>
      </c>
      <c r="F1193" s="15">
        <v>3</v>
      </c>
      <c r="G1193" s="15">
        <v>4004148846</v>
      </c>
      <c r="H1193" s="15">
        <v>4</v>
      </c>
      <c r="I1193" s="15">
        <v>5005186058</v>
      </c>
    </row>
    <row r="1194" spans="1:9">
      <c r="A1194" s="15">
        <v>1190</v>
      </c>
      <c r="B1194" s="15">
        <v>1</v>
      </c>
      <c r="C1194" s="15">
        <v>2676172300</v>
      </c>
      <c r="D1194" s="15">
        <v>2</v>
      </c>
      <c r="E1194" s="12">
        <v>3345215375</v>
      </c>
      <c r="F1194" s="15">
        <v>3</v>
      </c>
      <c r="G1194" s="15">
        <v>4014258450</v>
      </c>
      <c r="H1194" s="15">
        <v>4</v>
      </c>
      <c r="I1194" s="15">
        <v>5017823063</v>
      </c>
    </row>
    <row r="1195" spans="1:9">
      <c r="A1195" s="15">
        <v>1191</v>
      </c>
      <c r="B1195" s="15">
        <v>1</v>
      </c>
      <c r="C1195" s="15">
        <v>2682923372</v>
      </c>
      <c r="D1195" s="15">
        <v>2</v>
      </c>
      <c r="E1195" s="12">
        <v>3353654215</v>
      </c>
      <c r="F1195" s="15">
        <v>3</v>
      </c>
      <c r="G1195" s="15">
        <v>4024385058</v>
      </c>
      <c r="H1195" s="15">
        <v>4</v>
      </c>
      <c r="I1195" s="15">
        <v>5030481323</v>
      </c>
    </row>
    <row r="1196" spans="1:9">
      <c r="A1196" s="15">
        <v>1192</v>
      </c>
      <c r="B1196" s="15">
        <v>1</v>
      </c>
      <c r="C1196" s="15">
        <v>2689685784</v>
      </c>
      <c r="D1196" s="15">
        <v>2</v>
      </c>
      <c r="E1196" s="12">
        <v>3362107230</v>
      </c>
      <c r="F1196" s="15">
        <v>3</v>
      </c>
      <c r="G1196" s="15">
        <v>4034528676</v>
      </c>
      <c r="H1196" s="15">
        <v>4</v>
      </c>
      <c r="I1196" s="15">
        <v>5043160845</v>
      </c>
    </row>
    <row r="1197" spans="1:9">
      <c r="A1197" s="15">
        <v>1193</v>
      </c>
      <c r="B1197" s="15">
        <v>1</v>
      </c>
      <c r="C1197" s="15">
        <v>2696459556</v>
      </c>
      <c r="D1197" s="15">
        <v>2</v>
      </c>
      <c r="E1197" s="12">
        <v>3370574445</v>
      </c>
      <c r="F1197" s="15">
        <v>3</v>
      </c>
      <c r="G1197" s="15">
        <v>4044689334</v>
      </c>
      <c r="H1197" s="15">
        <v>4</v>
      </c>
      <c r="I1197" s="15">
        <v>5055861668</v>
      </c>
    </row>
    <row r="1198" spans="1:9">
      <c r="A1198" s="15">
        <v>1194</v>
      </c>
      <c r="B1198" s="15">
        <v>1</v>
      </c>
      <c r="C1198" s="15">
        <v>2703244688</v>
      </c>
      <c r="D1198" s="15">
        <v>2</v>
      </c>
      <c r="E1198" s="12">
        <v>3379055860</v>
      </c>
      <c r="F1198" s="15">
        <v>3</v>
      </c>
      <c r="G1198" s="15">
        <v>4054867032</v>
      </c>
      <c r="H1198" s="15">
        <v>4</v>
      </c>
      <c r="I1198" s="15">
        <v>5068583790</v>
      </c>
    </row>
    <row r="1199" spans="1:9">
      <c r="A1199" s="15">
        <v>1195</v>
      </c>
      <c r="B1199" s="15">
        <v>1</v>
      </c>
      <c r="C1199" s="15">
        <v>2710041192</v>
      </c>
      <c r="D1199" s="15">
        <v>2</v>
      </c>
      <c r="E1199" s="12">
        <v>3387551490</v>
      </c>
      <c r="F1199" s="15">
        <v>3</v>
      </c>
      <c r="G1199" s="15">
        <v>4065061788</v>
      </c>
      <c r="H1199" s="15">
        <v>4</v>
      </c>
      <c r="I1199" s="15">
        <v>5081327235</v>
      </c>
    </row>
    <row r="1200" spans="1:9">
      <c r="A1200" s="15">
        <v>1196</v>
      </c>
      <c r="B1200" s="15">
        <v>1</v>
      </c>
      <c r="C1200" s="15">
        <v>2716849076</v>
      </c>
      <c r="D1200" s="15">
        <v>2</v>
      </c>
      <c r="E1200" s="12">
        <v>3396061345</v>
      </c>
      <c r="F1200" s="15">
        <v>3</v>
      </c>
      <c r="G1200" s="15">
        <v>4075273614</v>
      </c>
      <c r="H1200" s="15">
        <v>4</v>
      </c>
      <c r="I1200" s="15">
        <v>5094092018</v>
      </c>
    </row>
    <row r="1201" spans="1:9">
      <c r="A1201" s="15">
        <v>1197</v>
      </c>
      <c r="B1201" s="15">
        <v>1</v>
      </c>
      <c r="C1201" s="15">
        <v>2723668356</v>
      </c>
      <c r="D1201" s="15">
        <v>2</v>
      </c>
      <c r="E1201" s="12">
        <v>3404585445</v>
      </c>
      <c r="F1201" s="15">
        <v>3</v>
      </c>
      <c r="G1201" s="15">
        <v>4085502534</v>
      </c>
      <c r="H1201" s="15">
        <v>4</v>
      </c>
      <c r="I1201" s="15">
        <v>5106878168</v>
      </c>
    </row>
    <row r="1202" spans="1:9">
      <c r="A1202" s="15">
        <v>1198</v>
      </c>
      <c r="B1202" s="15">
        <v>1</v>
      </c>
      <c r="C1202" s="15">
        <v>2730499036</v>
      </c>
      <c r="D1202" s="15">
        <v>2</v>
      </c>
      <c r="E1202" s="12">
        <v>3413123795</v>
      </c>
      <c r="F1202" s="15">
        <v>3</v>
      </c>
      <c r="G1202" s="15">
        <v>4095748554</v>
      </c>
      <c r="H1202" s="15">
        <v>4</v>
      </c>
      <c r="I1202" s="15">
        <v>5119685693</v>
      </c>
    </row>
    <row r="1203" spans="1:9">
      <c r="A1203" s="15">
        <v>1199</v>
      </c>
      <c r="B1203" s="15">
        <v>1</v>
      </c>
      <c r="C1203" s="15">
        <v>2737341128</v>
      </c>
      <c r="D1203" s="15">
        <v>2</v>
      </c>
      <c r="E1203" s="12">
        <v>3421676410</v>
      </c>
      <c r="F1203" s="15">
        <v>3</v>
      </c>
      <c r="G1203" s="15">
        <v>4106011692</v>
      </c>
      <c r="H1203" s="15">
        <v>4</v>
      </c>
      <c r="I1203" s="15">
        <v>5132514615</v>
      </c>
    </row>
    <row r="1204" spans="1:9">
      <c r="A1204" s="15">
        <v>1200</v>
      </c>
      <c r="B1204" s="15">
        <v>1</v>
      </c>
      <c r="C1204" s="15">
        <v>2744194640</v>
      </c>
      <c r="D1204" s="15">
        <v>2</v>
      </c>
      <c r="E1204" s="12">
        <v>3430243300</v>
      </c>
      <c r="F1204" s="15">
        <v>3</v>
      </c>
      <c r="G1204" s="15">
        <v>4116291960</v>
      </c>
      <c r="H1204" s="15">
        <v>4</v>
      </c>
      <c r="I1204" s="15">
        <v>5145364950</v>
      </c>
    </row>
    <row r="1205" spans="1:9">
      <c r="A1205" s="15">
        <v>1201</v>
      </c>
      <c r="B1205" s="15">
        <v>1</v>
      </c>
      <c r="C1205" s="15">
        <v>2751059580</v>
      </c>
      <c r="D1205" s="15">
        <v>2</v>
      </c>
      <c r="E1205" s="12">
        <v>3438824475</v>
      </c>
      <c r="F1205" s="15">
        <v>3</v>
      </c>
      <c r="G1205" s="15">
        <v>4126589370</v>
      </c>
      <c r="H1205" s="15">
        <v>4</v>
      </c>
      <c r="I1205" s="15">
        <v>5158236713</v>
      </c>
    </row>
    <row r="1206" spans="1:9">
      <c r="A1206" s="15">
        <v>1202</v>
      </c>
      <c r="B1206" s="15">
        <v>1</v>
      </c>
      <c r="C1206" s="15">
        <v>2757935960</v>
      </c>
      <c r="D1206" s="15">
        <v>2</v>
      </c>
      <c r="E1206" s="12">
        <v>3447419950</v>
      </c>
      <c r="F1206" s="15">
        <v>3</v>
      </c>
      <c r="G1206" s="15">
        <v>4136903940</v>
      </c>
      <c r="H1206" s="15">
        <v>4</v>
      </c>
      <c r="I1206" s="15">
        <v>5171129925</v>
      </c>
    </row>
    <row r="1207" spans="1:9">
      <c r="A1207" s="15">
        <v>1203</v>
      </c>
      <c r="B1207" s="15">
        <v>1</v>
      </c>
      <c r="C1207" s="15">
        <v>2764823792</v>
      </c>
      <c r="D1207" s="15">
        <v>2</v>
      </c>
      <c r="E1207" s="12">
        <v>3456029740</v>
      </c>
      <c r="F1207" s="15">
        <v>3</v>
      </c>
      <c r="G1207" s="15">
        <v>4147235688</v>
      </c>
      <c r="H1207" s="15">
        <v>4</v>
      </c>
      <c r="I1207" s="15">
        <v>5184044610</v>
      </c>
    </row>
    <row r="1208" spans="1:9">
      <c r="A1208" s="15">
        <v>1204</v>
      </c>
      <c r="B1208" s="15">
        <v>1</v>
      </c>
      <c r="C1208" s="15">
        <v>2771723080</v>
      </c>
      <c r="D1208" s="15">
        <v>2</v>
      </c>
      <c r="E1208" s="12">
        <v>3464653850</v>
      </c>
      <c r="F1208" s="15">
        <v>3</v>
      </c>
      <c r="G1208" s="15">
        <v>4157584620</v>
      </c>
      <c r="H1208" s="15">
        <v>4</v>
      </c>
      <c r="I1208" s="15">
        <v>5196980775</v>
      </c>
    </row>
    <row r="1209" spans="1:9">
      <c r="A1209" s="15">
        <v>1205</v>
      </c>
      <c r="B1209" s="15">
        <v>1</v>
      </c>
      <c r="C1209" s="15">
        <v>2778633836</v>
      </c>
      <c r="D1209" s="15">
        <v>2</v>
      </c>
      <c r="E1209" s="12">
        <v>3473292295</v>
      </c>
      <c r="F1209" s="15">
        <v>3</v>
      </c>
      <c r="G1209" s="15">
        <v>4167950754</v>
      </c>
      <c r="H1209" s="15">
        <v>4</v>
      </c>
      <c r="I1209" s="15">
        <v>5209938443</v>
      </c>
    </row>
    <row r="1210" spans="1:9">
      <c r="A1210" s="15">
        <v>1206</v>
      </c>
      <c r="B1210" s="15">
        <v>1</v>
      </c>
      <c r="C1210" s="15">
        <v>2785556068</v>
      </c>
      <c r="D1210" s="15">
        <v>2</v>
      </c>
      <c r="E1210" s="12">
        <v>3481945085</v>
      </c>
      <c r="F1210" s="15">
        <v>3</v>
      </c>
      <c r="G1210" s="15">
        <v>4178334102</v>
      </c>
      <c r="H1210" s="15">
        <v>4</v>
      </c>
      <c r="I1210" s="15">
        <v>5222917628</v>
      </c>
    </row>
    <row r="1211" spans="1:9">
      <c r="A1211" s="15">
        <v>1207</v>
      </c>
      <c r="B1211" s="15">
        <v>1</v>
      </c>
      <c r="C1211" s="15">
        <v>2792489792</v>
      </c>
      <c r="D1211" s="15">
        <v>2</v>
      </c>
      <c r="E1211" s="12">
        <v>3490612240</v>
      </c>
      <c r="F1211" s="15">
        <v>3</v>
      </c>
      <c r="G1211" s="15">
        <v>4188734688</v>
      </c>
      <c r="H1211" s="15">
        <v>4</v>
      </c>
      <c r="I1211" s="15">
        <v>5235918360</v>
      </c>
    </row>
    <row r="1212" spans="1:9">
      <c r="A1212" s="15">
        <v>1208</v>
      </c>
      <c r="B1212" s="15">
        <v>1</v>
      </c>
      <c r="C1212" s="15">
        <v>2799435008</v>
      </c>
      <c r="D1212" s="15">
        <v>2</v>
      </c>
      <c r="E1212" s="12">
        <v>3499293760</v>
      </c>
      <c r="F1212" s="15">
        <v>3</v>
      </c>
      <c r="G1212" s="15">
        <v>4199152512</v>
      </c>
      <c r="H1212" s="15">
        <v>4</v>
      </c>
      <c r="I1212" s="15">
        <v>5248940640</v>
      </c>
    </row>
    <row r="1213" spans="1:9">
      <c r="A1213" s="15">
        <v>1209</v>
      </c>
      <c r="B1213" s="15">
        <v>1</v>
      </c>
      <c r="C1213" s="15">
        <v>2806391732</v>
      </c>
      <c r="D1213" s="15">
        <v>2</v>
      </c>
      <c r="E1213" s="12">
        <v>3507989665</v>
      </c>
      <c r="F1213" s="15">
        <v>3</v>
      </c>
      <c r="G1213" s="15">
        <v>4209587598</v>
      </c>
      <c r="H1213" s="15">
        <v>4</v>
      </c>
      <c r="I1213" s="15">
        <v>5261984498</v>
      </c>
    </row>
    <row r="1214" spans="1:9">
      <c r="A1214" s="15">
        <v>1210</v>
      </c>
      <c r="B1214" s="15">
        <v>1</v>
      </c>
      <c r="C1214" s="15">
        <v>2813359972</v>
      </c>
      <c r="D1214" s="15">
        <v>2</v>
      </c>
      <c r="E1214" s="12">
        <v>3516699965</v>
      </c>
      <c r="F1214" s="15">
        <v>3</v>
      </c>
      <c r="G1214" s="15">
        <v>4220039958</v>
      </c>
      <c r="H1214" s="15">
        <v>4</v>
      </c>
      <c r="I1214" s="15">
        <v>5275049948</v>
      </c>
    </row>
    <row r="1215" spans="1:9">
      <c r="A1215" s="15">
        <v>1211</v>
      </c>
      <c r="B1215" s="15">
        <v>1</v>
      </c>
      <c r="C1215" s="15">
        <v>2820339736</v>
      </c>
      <c r="D1215" s="15">
        <v>2</v>
      </c>
      <c r="E1215" s="12">
        <v>3525424670</v>
      </c>
      <c r="F1215" s="15">
        <v>3</v>
      </c>
      <c r="G1215" s="15">
        <v>4230509604</v>
      </c>
      <c r="H1215" s="15">
        <v>4</v>
      </c>
      <c r="I1215" s="15">
        <v>5288137005</v>
      </c>
    </row>
    <row r="1216" spans="1:9">
      <c r="A1216" s="15">
        <v>1212</v>
      </c>
      <c r="B1216" s="15">
        <v>1</v>
      </c>
      <c r="C1216" s="15">
        <v>2827331036</v>
      </c>
      <c r="D1216" s="15">
        <v>2</v>
      </c>
      <c r="E1216" s="12">
        <v>3534163795</v>
      </c>
      <c r="F1216" s="15">
        <v>3</v>
      </c>
      <c r="G1216" s="15">
        <v>4240996554</v>
      </c>
      <c r="H1216" s="15">
        <v>4</v>
      </c>
      <c r="I1216" s="15">
        <v>5301245693</v>
      </c>
    </row>
    <row r="1217" spans="1:9">
      <c r="A1217" s="15">
        <v>1213</v>
      </c>
      <c r="B1217" s="15">
        <v>1</v>
      </c>
      <c r="C1217" s="15">
        <v>2834333880</v>
      </c>
      <c r="D1217" s="15">
        <v>2</v>
      </c>
      <c r="E1217" s="12">
        <v>3542917350</v>
      </c>
      <c r="F1217" s="15">
        <v>3</v>
      </c>
      <c r="G1217" s="15">
        <v>4251500820</v>
      </c>
      <c r="H1217" s="15">
        <v>4</v>
      </c>
      <c r="I1217" s="15">
        <v>5314376025</v>
      </c>
    </row>
    <row r="1218" spans="1:9">
      <c r="A1218" s="15">
        <v>1214</v>
      </c>
      <c r="B1218" s="15">
        <v>1</v>
      </c>
      <c r="C1218" s="15">
        <v>2841348276</v>
      </c>
      <c r="D1218" s="15">
        <v>2</v>
      </c>
      <c r="E1218" s="12">
        <v>3551685345</v>
      </c>
      <c r="F1218" s="15">
        <v>3</v>
      </c>
      <c r="G1218" s="15">
        <v>4262022414</v>
      </c>
      <c r="H1218" s="15">
        <v>4</v>
      </c>
      <c r="I1218" s="15">
        <v>5327528018</v>
      </c>
    </row>
    <row r="1219" spans="1:9">
      <c r="A1219" s="15">
        <v>1215</v>
      </c>
      <c r="B1219" s="15">
        <v>1</v>
      </c>
      <c r="C1219" s="15">
        <v>2848374236</v>
      </c>
      <c r="D1219" s="15">
        <v>2</v>
      </c>
      <c r="E1219" s="12">
        <v>3560467795</v>
      </c>
      <c r="F1219" s="15">
        <v>3</v>
      </c>
      <c r="G1219" s="15">
        <v>4272561354</v>
      </c>
      <c r="H1219" s="15">
        <v>4</v>
      </c>
      <c r="I1219" s="15">
        <v>5340701693</v>
      </c>
    </row>
    <row r="1220" spans="1:9">
      <c r="A1220" s="15">
        <v>1216</v>
      </c>
      <c r="B1220" s="15">
        <v>1</v>
      </c>
      <c r="C1220" s="15">
        <v>2855411772</v>
      </c>
      <c r="D1220" s="15">
        <v>2</v>
      </c>
      <c r="E1220" s="12">
        <v>3569264715</v>
      </c>
      <c r="F1220" s="15">
        <v>3</v>
      </c>
      <c r="G1220" s="15">
        <v>4283117658</v>
      </c>
      <c r="H1220" s="15">
        <v>4</v>
      </c>
      <c r="I1220" s="15">
        <v>5353897073</v>
      </c>
    </row>
    <row r="1221" spans="1:9">
      <c r="A1221" s="15">
        <v>1217</v>
      </c>
      <c r="B1221" s="15">
        <v>1</v>
      </c>
      <c r="C1221" s="15">
        <v>2862460884</v>
      </c>
      <c r="D1221" s="15">
        <v>2</v>
      </c>
      <c r="E1221" s="12">
        <v>3578076105</v>
      </c>
      <c r="F1221" s="15">
        <v>3</v>
      </c>
      <c r="G1221" s="15">
        <v>4293691326</v>
      </c>
      <c r="H1221" s="15">
        <v>4</v>
      </c>
      <c r="I1221" s="15">
        <v>5367114158</v>
      </c>
    </row>
    <row r="1222" spans="1:9">
      <c r="A1222" s="15">
        <v>1218</v>
      </c>
      <c r="B1222" s="15">
        <v>1</v>
      </c>
      <c r="C1222" s="15">
        <v>2869521592</v>
      </c>
      <c r="D1222" s="15">
        <v>2</v>
      </c>
      <c r="E1222" s="12">
        <v>3586901990</v>
      </c>
      <c r="F1222" s="15">
        <v>3</v>
      </c>
      <c r="G1222" s="15">
        <v>4304282388</v>
      </c>
      <c r="H1222" s="15">
        <v>4</v>
      </c>
      <c r="I1222" s="15">
        <v>5380352985</v>
      </c>
    </row>
    <row r="1223" spans="1:9">
      <c r="A1223" s="15">
        <v>1219</v>
      </c>
      <c r="B1223" s="15">
        <v>1</v>
      </c>
      <c r="C1223" s="15">
        <v>2876593904</v>
      </c>
      <c r="D1223" s="15">
        <v>2</v>
      </c>
      <c r="E1223" s="12">
        <v>3595742380</v>
      </c>
      <c r="F1223" s="15">
        <v>3</v>
      </c>
      <c r="G1223" s="15">
        <v>4314890856</v>
      </c>
      <c r="H1223" s="15">
        <v>4</v>
      </c>
      <c r="I1223" s="15">
        <v>5393613570</v>
      </c>
    </row>
    <row r="1224" spans="1:9">
      <c r="A1224" s="15">
        <v>1220</v>
      </c>
      <c r="B1224" s="15">
        <v>1</v>
      </c>
      <c r="C1224" s="15">
        <v>2883677820</v>
      </c>
      <c r="D1224" s="15">
        <v>2</v>
      </c>
      <c r="E1224" s="12">
        <v>3604597275</v>
      </c>
      <c r="F1224" s="15">
        <v>3</v>
      </c>
      <c r="G1224" s="15">
        <v>4325516730</v>
      </c>
      <c r="H1224" s="15">
        <v>4</v>
      </c>
      <c r="I1224" s="15">
        <v>5406895913</v>
      </c>
    </row>
    <row r="1225" spans="1:9">
      <c r="A1225" s="15">
        <v>1221</v>
      </c>
      <c r="B1225" s="15">
        <v>1</v>
      </c>
      <c r="C1225" s="15">
        <v>2890773360</v>
      </c>
      <c r="D1225" s="15">
        <v>2</v>
      </c>
      <c r="E1225" s="12">
        <v>3613466700</v>
      </c>
      <c r="F1225" s="15">
        <v>3</v>
      </c>
      <c r="G1225" s="15">
        <v>4336160040</v>
      </c>
      <c r="H1225" s="15">
        <v>4</v>
      </c>
      <c r="I1225" s="15">
        <v>5420200050</v>
      </c>
    </row>
    <row r="1226" spans="1:9">
      <c r="A1226" s="15">
        <v>1222</v>
      </c>
      <c r="B1226" s="15">
        <v>1</v>
      </c>
      <c r="C1226" s="15">
        <v>2897880532</v>
      </c>
      <c r="D1226" s="15">
        <v>2</v>
      </c>
      <c r="E1226" s="12">
        <v>3622350665</v>
      </c>
      <c r="F1226" s="15">
        <v>3</v>
      </c>
      <c r="G1226" s="15">
        <v>4346820798</v>
      </c>
      <c r="H1226" s="15">
        <v>4</v>
      </c>
      <c r="I1226" s="15">
        <v>5433525998</v>
      </c>
    </row>
    <row r="1227" spans="1:9">
      <c r="A1227" s="15">
        <v>1223</v>
      </c>
      <c r="B1227" s="15">
        <v>1</v>
      </c>
      <c r="C1227" s="15">
        <v>2904999340</v>
      </c>
      <c r="D1227" s="15">
        <v>2</v>
      </c>
      <c r="E1227" s="12">
        <v>3631249175</v>
      </c>
      <c r="F1227" s="15">
        <v>3</v>
      </c>
      <c r="G1227" s="15">
        <v>4357499010</v>
      </c>
      <c r="H1227" s="15">
        <v>4</v>
      </c>
      <c r="I1227" s="15">
        <v>5446873763</v>
      </c>
    </row>
    <row r="1228" spans="1:9">
      <c r="A1228" s="15">
        <v>1224</v>
      </c>
      <c r="B1228" s="15">
        <v>1</v>
      </c>
      <c r="C1228" s="15">
        <v>2912129800</v>
      </c>
      <c r="D1228" s="15">
        <v>2</v>
      </c>
      <c r="E1228" s="12">
        <v>3640162250</v>
      </c>
      <c r="F1228" s="15">
        <v>3</v>
      </c>
      <c r="G1228" s="15">
        <v>4368194700</v>
      </c>
      <c r="H1228" s="15">
        <v>4</v>
      </c>
      <c r="I1228" s="15">
        <v>5460243375</v>
      </c>
    </row>
    <row r="1229" spans="1:9">
      <c r="A1229" s="15">
        <v>1225</v>
      </c>
      <c r="B1229" s="15">
        <v>1</v>
      </c>
      <c r="C1229" s="15">
        <v>2919271916</v>
      </c>
      <c r="D1229" s="15">
        <v>2</v>
      </c>
      <c r="E1229" s="12">
        <v>3649089895</v>
      </c>
      <c r="F1229" s="15">
        <v>3</v>
      </c>
      <c r="G1229" s="15">
        <v>4378907874</v>
      </c>
      <c r="H1229" s="15">
        <v>4</v>
      </c>
      <c r="I1229" s="15">
        <v>5473634843</v>
      </c>
    </row>
    <row r="1230" spans="1:9">
      <c r="A1230" s="15">
        <v>1226</v>
      </c>
      <c r="B1230" s="15">
        <v>1</v>
      </c>
      <c r="C1230" s="15">
        <v>2926425700</v>
      </c>
      <c r="D1230" s="15">
        <v>2</v>
      </c>
      <c r="E1230" s="12">
        <v>3658032125</v>
      </c>
      <c r="F1230" s="15">
        <v>3</v>
      </c>
      <c r="G1230" s="15">
        <v>4389638550</v>
      </c>
      <c r="H1230" s="15">
        <v>4</v>
      </c>
      <c r="I1230" s="15">
        <v>5487048188</v>
      </c>
    </row>
    <row r="1231" spans="1:9">
      <c r="A1231" s="15">
        <v>1227</v>
      </c>
      <c r="B1231" s="15">
        <v>1</v>
      </c>
      <c r="C1231" s="15">
        <v>2933591164</v>
      </c>
      <c r="D1231" s="15">
        <v>2</v>
      </c>
      <c r="E1231" s="12">
        <v>3666988955</v>
      </c>
      <c r="F1231" s="15">
        <v>3</v>
      </c>
      <c r="G1231" s="15">
        <v>4400386746</v>
      </c>
      <c r="H1231" s="15">
        <v>4</v>
      </c>
      <c r="I1231" s="15">
        <v>5500483433</v>
      </c>
    </row>
    <row r="1232" spans="1:9">
      <c r="A1232" s="15">
        <v>1228</v>
      </c>
      <c r="B1232" s="15">
        <v>1</v>
      </c>
      <c r="C1232" s="15">
        <v>2940768312</v>
      </c>
      <c r="D1232" s="15">
        <v>2</v>
      </c>
      <c r="E1232" s="12">
        <v>3675960390</v>
      </c>
      <c r="F1232" s="15">
        <v>3</v>
      </c>
      <c r="G1232" s="15">
        <v>4411152468</v>
      </c>
      <c r="H1232" s="15">
        <v>4</v>
      </c>
      <c r="I1232" s="15">
        <v>5513940585</v>
      </c>
    </row>
    <row r="1233" spans="1:9">
      <c r="A1233" s="15">
        <v>1229</v>
      </c>
      <c r="B1233" s="15">
        <v>1</v>
      </c>
      <c r="C1233" s="15">
        <v>2947957160</v>
      </c>
      <c r="D1233" s="15">
        <v>2</v>
      </c>
      <c r="E1233" s="12">
        <v>3684946450</v>
      </c>
      <c r="F1233" s="15">
        <v>3</v>
      </c>
      <c r="G1233" s="15">
        <v>4421935740</v>
      </c>
      <c r="H1233" s="15">
        <v>4</v>
      </c>
      <c r="I1233" s="15">
        <v>5527419675</v>
      </c>
    </row>
    <row r="1234" spans="1:9">
      <c r="A1234" s="15">
        <v>1230</v>
      </c>
      <c r="B1234" s="15">
        <v>1</v>
      </c>
      <c r="C1234" s="15">
        <v>2955157712</v>
      </c>
      <c r="D1234" s="15">
        <v>2</v>
      </c>
      <c r="E1234" s="12">
        <v>3693947140</v>
      </c>
      <c r="F1234" s="15">
        <v>3</v>
      </c>
      <c r="G1234" s="15">
        <v>4432736568</v>
      </c>
      <c r="H1234" s="15">
        <v>4</v>
      </c>
      <c r="I1234" s="15">
        <v>5540920710</v>
      </c>
    </row>
    <row r="1235" spans="1:9">
      <c r="A1235" s="15">
        <v>1231</v>
      </c>
      <c r="B1235" s="15">
        <v>1</v>
      </c>
      <c r="C1235" s="15">
        <v>2962369980</v>
      </c>
      <c r="D1235" s="15">
        <v>2</v>
      </c>
      <c r="E1235" s="12">
        <v>3702962475</v>
      </c>
      <c r="F1235" s="15">
        <v>3</v>
      </c>
      <c r="G1235" s="15">
        <v>4443554970</v>
      </c>
      <c r="H1235" s="15">
        <v>4</v>
      </c>
      <c r="I1235" s="15">
        <v>5554443713</v>
      </c>
    </row>
    <row r="1236" spans="1:9">
      <c r="A1236" s="15">
        <v>1232</v>
      </c>
      <c r="B1236" s="15">
        <v>1</v>
      </c>
      <c r="C1236" s="15">
        <v>2969593972</v>
      </c>
      <c r="D1236" s="15">
        <v>2</v>
      </c>
      <c r="E1236" s="12">
        <v>3711992465</v>
      </c>
      <c r="F1236" s="15">
        <v>3</v>
      </c>
      <c r="G1236" s="15">
        <v>4454390958</v>
      </c>
      <c r="H1236" s="15">
        <v>4</v>
      </c>
      <c r="I1236" s="15">
        <v>5567988698</v>
      </c>
    </row>
    <row r="1237" spans="1:9">
      <c r="A1237" s="15">
        <v>1233</v>
      </c>
      <c r="B1237" s="15">
        <v>1</v>
      </c>
      <c r="C1237" s="15">
        <v>2976829700</v>
      </c>
      <c r="D1237" s="15">
        <v>2</v>
      </c>
      <c r="E1237" s="12">
        <v>3721037125</v>
      </c>
      <c r="F1237" s="15">
        <v>3</v>
      </c>
      <c r="G1237" s="15">
        <v>4465244550</v>
      </c>
      <c r="H1237" s="15">
        <v>4</v>
      </c>
      <c r="I1237" s="15">
        <v>5581555688</v>
      </c>
    </row>
    <row r="1238" spans="1:9">
      <c r="A1238" s="15">
        <v>1234</v>
      </c>
      <c r="B1238" s="15">
        <v>1</v>
      </c>
      <c r="C1238" s="15">
        <v>2984077172</v>
      </c>
      <c r="D1238" s="15">
        <v>2</v>
      </c>
      <c r="E1238" s="12">
        <v>3730096465</v>
      </c>
      <c r="F1238" s="15">
        <v>3</v>
      </c>
      <c r="G1238" s="15">
        <v>4476115758</v>
      </c>
      <c r="H1238" s="15">
        <v>4</v>
      </c>
      <c r="I1238" s="15">
        <v>5595144698</v>
      </c>
    </row>
    <row r="1239" spans="1:9">
      <c r="A1239" s="15">
        <v>1235</v>
      </c>
      <c r="B1239" s="15">
        <v>1</v>
      </c>
      <c r="C1239" s="15">
        <v>2991336400</v>
      </c>
      <c r="D1239" s="15">
        <v>2</v>
      </c>
      <c r="E1239" s="12">
        <v>3739170500</v>
      </c>
      <c r="F1239" s="15">
        <v>3</v>
      </c>
      <c r="G1239" s="15">
        <v>4487004600</v>
      </c>
      <c r="H1239" s="15">
        <v>4</v>
      </c>
      <c r="I1239" s="15">
        <v>5608755750</v>
      </c>
    </row>
    <row r="1240" spans="1:9">
      <c r="A1240" s="15">
        <v>1236</v>
      </c>
      <c r="B1240" s="15">
        <v>1</v>
      </c>
      <c r="C1240" s="15">
        <v>2998607388</v>
      </c>
      <c r="D1240" s="15">
        <v>2</v>
      </c>
      <c r="E1240" s="12">
        <v>3748259235</v>
      </c>
      <c r="F1240" s="15">
        <v>3</v>
      </c>
      <c r="G1240" s="15">
        <v>4497911082</v>
      </c>
      <c r="H1240" s="15">
        <v>4</v>
      </c>
      <c r="I1240" s="15">
        <v>5622388853</v>
      </c>
    </row>
    <row r="1241" spans="1:9">
      <c r="A1241" s="15">
        <v>1237</v>
      </c>
      <c r="B1241" s="15">
        <v>1</v>
      </c>
      <c r="C1241" s="15">
        <v>3005890148</v>
      </c>
      <c r="D1241" s="15">
        <v>2</v>
      </c>
      <c r="E1241" s="12">
        <v>3757362685</v>
      </c>
      <c r="F1241" s="15">
        <v>3</v>
      </c>
      <c r="G1241" s="15">
        <v>4508835222</v>
      </c>
      <c r="H1241" s="15">
        <v>4</v>
      </c>
      <c r="I1241" s="15">
        <v>5636044028</v>
      </c>
    </row>
    <row r="1242" spans="1:9">
      <c r="A1242" s="15">
        <v>1238</v>
      </c>
      <c r="B1242" s="15">
        <v>1</v>
      </c>
      <c r="C1242" s="15">
        <v>3013184692</v>
      </c>
      <c r="D1242" s="15">
        <v>2</v>
      </c>
      <c r="E1242" s="12">
        <v>3766480865</v>
      </c>
      <c r="F1242" s="15">
        <v>3</v>
      </c>
      <c r="G1242" s="15">
        <v>4519777038</v>
      </c>
      <c r="H1242" s="15">
        <v>4</v>
      </c>
      <c r="I1242" s="15">
        <v>5649721298</v>
      </c>
    </row>
    <row r="1243" spans="1:9">
      <c r="A1243" s="15">
        <v>1239</v>
      </c>
      <c r="B1243" s="15">
        <v>1</v>
      </c>
      <c r="C1243" s="15">
        <v>3020491028</v>
      </c>
      <c r="D1243" s="15">
        <v>2</v>
      </c>
      <c r="E1243" s="12">
        <v>3775613785</v>
      </c>
      <c r="F1243" s="15">
        <v>3</v>
      </c>
      <c r="G1243" s="15">
        <v>4530736542</v>
      </c>
      <c r="H1243" s="15">
        <v>4</v>
      </c>
      <c r="I1243" s="15">
        <v>5663420678</v>
      </c>
    </row>
    <row r="1244" spans="1:9">
      <c r="A1244" s="15">
        <v>1240</v>
      </c>
      <c r="B1244" s="15">
        <v>1</v>
      </c>
      <c r="C1244" s="15">
        <v>3027809168</v>
      </c>
      <c r="D1244" s="15">
        <v>2</v>
      </c>
      <c r="E1244" s="12">
        <v>3784761460</v>
      </c>
      <c r="F1244" s="15">
        <v>3</v>
      </c>
      <c r="G1244" s="15">
        <v>4541713752</v>
      </c>
      <c r="H1244" s="15">
        <v>4</v>
      </c>
      <c r="I1244" s="15">
        <v>5677142190</v>
      </c>
    </row>
    <row r="1245" spans="1:9">
      <c r="A1245" s="15">
        <v>1241</v>
      </c>
      <c r="B1245" s="15">
        <v>1</v>
      </c>
      <c r="C1245" s="15">
        <v>3035139116</v>
      </c>
      <c r="D1245" s="15">
        <v>2</v>
      </c>
      <c r="E1245" s="12">
        <v>3793923895</v>
      </c>
      <c r="F1245" s="15">
        <v>3</v>
      </c>
      <c r="G1245" s="15">
        <v>4552708674</v>
      </c>
      <c r="H1245" s="15">
        <v>4</v>
      </c>
      <c r="I1245" s="15">
        <v>5690885843</v>
      </c>
    </row>
    <row r="1246" spans="1:9">
      <c r="A1246" s="15">
        <v>1242</v>
      </c>
      <c r="B1246" s="15">
        <v>1</v>
      </c>
      <c r="C1246" s="15">
        <v>3042480884</v>
      </c>
      <c r="D1246" s="15">
        <v>2</v>
      </c>
      <c r="E1246" s="12">
        <v>3803101105</v>
      </c>
      <c r="F1246" s="15">
        <v>3</v>
      </c>
      <c r="G1246" s="15">
        <v>4563721326</v>
      </c>
      <c r="H1246" s="15">
        <v>4</v>
      </c>
      <c r="I1246" s="15">
        <v>5704651658</v>
      </c>
    </row>
    <row r="1247" spans="1:9">
      <c r="A1247" s="15">
        <v>1243</v>
      </c>
      <c r="B1247" s="15">
        <v>1</v>
      </c>
      <c r="C1247" s="15">
        <v>3049834480</v>
      </c>
      <c r="D1247" s="15">
        <v>2</v>
      </c>
      <c r="E1247" s="12">
        <v>3812293100</v>
      </c>
      <c r="F1247" s="15">
        <v>3</v>
      </c>
      <c r="G1247" s="15">
        <v>4574751720</v>
      </c>
      <c r="H1247" s="15">
        <v>4</v>
      </c>
      <c r="I1247" s="15">
        <v>5718439650</v>
      </c>
    </row>
    <row r="1248" spans="1:9">
      <c r="A1248" s="15">
        <v>1244</v>
      </c>
      <c r="B1248" s="15">
        <v>1</v>
      </c>
      <c r="C1248" s="15">
        <v>3057199920</v>
      </c>
      <c r="D1248" s="15">
        <v>2</v>
      </c>
      <c r="E1248" s="12">
        <v>3821499900</v>
      </c>
      <c r="F1248" s="15">
        <v>3</v>
      </c>
      <c r="G1248" s="15">
        <v>4585799880</v>
      </c>
      <c r="H1248" s="15">
        <v>4</v>
      </c>
      <c r="I1248" s="15">
        <v>5732249850</v>
      </c>
    </row>
    <row r="1249" spans="1:9">
      <c r="A1249" s="15">
        <v>1245</v>
      </c>
      <c r="B1249" s="15">
        <v>1</v>
      </c>
      <c r="C1249" s="15">
        <v>3064577204</v>
      </c>
      <c r="D1249" s="15">
        <v>2</v>
      </c>
      <c r="E1249" s="12">
        <v>3830721505</v>
      </c>
      <c r="F1249" s="15">
        <v>3</v>
      </c>
      <c r="G1249" s="15">
        <v>4596865806</v>
      </c>
      <c r="H1249" s="15">
        <v>4</v>
      </c>
      <c r="I1249" s="15">
        <v>5746082258</v>
      </c>
    </row>
    <row r="1250" spans="1:9">
      <c r="A1250" s="15">
        <v>1246</v>
      </c>
      <c r="B1250" s="15">
        <v>1</v>
      </c>
      <c r="C1250" s="15">
        <v>3071966352</v>
      </c>
      <c r="D1250" s="15">
        <v>2</v>
      </c>
      <c r="E1250" s="12">
        <v>3839957940</v>
      </c>
      <c r="F1250" s="15">
        <v>3</v>
      </c>
      <c r="G1250" s="15">
        <v>4607949528</v>
      </c>
      <c r="H1250" s="15">
        <v>4</v>
      </c>
      <c r="I1250" s="15">
        <v>5759936910</v>
      </c>
    </row>
    <row r="1251" spans="1:9">
      <c r="A1251" s="15">
        <v>1247</v>
      </c>
      <c r="B1251" s="15">
        <v>1</v>
      </c>
      <c r="C1251" s="15">
        <v>3079367364</v>
      </c>
      <c r="D1251" s="15">
        <v>2</v>
      </c>
      <c r="E1251" s="12">
        <v>3849209205</v>
      </c>
      <c r="F1251" s="15">
        <v>3</v>
      </c>
      <c r="G1251" s="15">
        <v>4619051046</v>
      </c>
      <c r="H1251" s="15">
        <v>4</v>
      </c>
      <c r="I1251" s="15">
        <v>5773813808</v>
      </c>
    </row>
    <row r="1252" spans="1:9">
      <c r="A1252" s="15">
        <v>1248</v>
      </c>
      <c r="B1252" s="15">
        <v>1</v>
      </c>
      <c r="C1252" s="15">
        <v>3086780256</v>
      </c>
      <c r="D1252" s="15">
        <v>2</v>
      </c>
      <c r="E1252" s="12">
        <v>3858475320</v>
      </c>
      <c r="F1252" s="15">
        <v>3</v>
      </c>
      <c r="G1252" s="15">
        <v>4630170384</v>
      </c>
      <c r="H1252" s="15">
        <v>4</v>
      </c>
      <c r="I1252" s="15">
        <v>5787712980</v>
      </c>
    </row>
    <row r="1253" spans="1:9">
      <c r="A1253" s="15">
        <v>1249</v>
      </c>
      <c r="B1253" s="15">
        <v>1</v>
      </c>
      <c r="C1253" s="15">
        <v>3094205032</v>
      </c>
      <c r="D1253" s="15">
        <v>2</v>
      </c>
      <c r="E1253" s="12">
        <v>3867756290</v>
      </c>
      <c r="F1253" s="15">
        <v>3</v>
      </c>
      <c r="G1253" s="15">
        <v>4641307548</v>
      </c>
      <c r="H1253" s="15">
        <v>4</v>
      </c>
      <c r="I1253" s="15">
        <v>5801634435</v>
      </c>
    </row>
    <row r="1254" spans="1:9">
      <c r="A1254" s="15">
        <v>1250</v>
      </c>
      <c r="B1254" s="15">
        <v>1</v>
      </c>
      <c r="C1254" s="15">
        <v>3101641708</v>
      </c>
      <c r="D1254" s="15">
        <v>2</v>
      </c>
      <c r="E1254" s="12">
        <v>3877052135</v>
      </c>
      <c r="F1254" s="15">
        <v>3</v>
      </c>
      <c r="G1254" s="15">
        <v>4652462562</v>
      </c>
      <c r="H1254" s="15">
        <v>4</v>
      </c>
      <c r="I1254" s="15">
        <v>5815578203</v>
      </c>
    </row>
    <row r="1255" spans="1:9">
      <c r="A1255" s="15">
        <v>1251</v>
      </c>
      <c r="B1255" s="15">
        <v>1</v>
      </c>
      <c r="C1255" s="15">
        <v>3109090288</v>
      </c>
      <c r="D1255" s="15">
        <v>2</v>
      </c>
      <c r="E1255" s="12">
        <v>3886362860</v>
      </c>
      <c r="F1255" s="15">
        <v>3</v>
      </c>
      <c r="G1255" s="15">
        <v>4663635432</v>
      </c>
      <c r="H1255" s="15">
        <v>4</v>
      </c>
      <c r="I1255" s="15">
        <v>5829544290</v>
      </c>
    </row>
    <row r="1256" spans="1:9">
      <c r="A1256" s="15">
        <v>1252</v>
      </c>
      <c r="B1256" s="15">
        <v>1</v>
      </c>
      <c r="C1256" s="15">
        <v>3116550784</v>
      </c>
      <c r="D1256" s="15">
        <v>2</v>
      </c>
      <c r="E1256" s="12">
        <v>3895688480</v>
      </c>
      <c r="F1256" s="15">
        <v>3</v>
      </c>
      <c r="G1256" s="15">
        <v>4674826176</v>
      </c>
      <c r="H1256" s="15">
        <v>4</v>
      </c>
      <c r="I1256" s="15">
        <v>5843532720</v>
      </c>
    </row>
    <row r="1257" spans="1:9">
      <c r="A1257" s="15">
        <v>1253</v>
      </c>
      <c r="B1257" s="15">
        <v>1</v>
      </c>
      <c r="C1257" s="15">
        <v>3124023204</v>
      </c>
      <c r="D1257" s="15">
        <v>2</v>
      </c>
      <c r="E1257" s="12">
        <v>3905029005</v>
      </c>
      <c r="F1257" s="15">
        <v>3</v>
      </c>
      <c r="G1257" s="15">
        <v>4686034806</v>
      </c>
      <c r="H1257" s="15">
        <v>4</v>
      </c>
      <c r="I1257" s="15">
        <v>5857543508</v>
      </c>
    </row>
    <row r="1258" spans="1:9">
      <c r="A1258" s="15">
        <v>1254</v>
      </c>
      <c r="B1258" s="15">
        <v>1</v>
      </c>
      <c r="C1258" s="15">
        <v>3131507560</v>
      </c>
      <c r="D1258" s="15">
        <v>2</v>
      </c>
      <c r="E1258" s="12">
        <v>3914384450</v>
      </c>
      <c r="F1258" s="15">
        <v>3</v>
      </c>
      <c r="G1258" s="15">
        <v>4697261340</v>
      </c>
      <c r="H1258" s="15">
        <v>4</v>
      </c>
      <c r="I1258" s="15">
        <v>5871576675</v>
      </c>
    </row>
    <row r="1259" spans="1:9">
      <c r="A1259" s="15">
        <v>1255</v>
      </c>
      <c r="B1259" s="15">
        <v>1</v>
      </c>
      <c r="C1259" s="15">
        <v>3139003860</v>
      </c>
      <c r="D1259" s="15">
        <v>2</v>
      </c>
      <c r="E1259" s="12">
        <v>3923754825</v>
      </c>
      <c r="F1259" s="15">
        <v>3</v>
      </c>
      <c r="G1259" s="15">
        <v>4708505790</v>
      </c>
      <c r="H1259" s="15">
        <v>4</v>
      </c>
      <c r="I1259" s="15">
        <v>5885632238</v>
      </c>
    </row>
    <row r="1260" spans="1:9">
      <c r="A1260" s="15">
        <v>1256</v>
      </c>
      <c r="B1260" s="15">
        <v>1</v>
      </c>
      <c r="C1260" s="15">
        <v>3146512116</v>
      </c>
      <c r="D1260" s="15">
        <v>2</v>
      </c>
      <c r="E1260" s="12">
        <v>3933140145</v>
      </c>
      <c r="F1260" s="15">
        <v>3</v>
      </c>
      <c r="G1260" s="15">
        <v>4719768174</v>
      </c>
      <c r="H1260" s="15">
        <v>4</v>
      </c>
      <c r="I1260" s="15">
        <v>5899710218</v>
      </c>
    </row>
    <row r="1261" spans="1:9">
      <c r="A1261" s="15">
        <v>1257</v>
      </c>
      <c r="B1261" s="15">
        <v>1</v>
      </c>
      <c r="C1261" s="15">
        <v>3154032332</v>
      </c>
      <c r="D1261" s="15">
        <v>2</v>
      </c>
      <c r="E1261" s="12">
        <v>3942540415</v>
      </c>
      <c r="F1261" s="15">
        <v>3</v>
      </c>
      <c r="G1261" s="15">
        <v>4731048498</v>
      </c>
      <c r="H1261" s="15">
        <v>4</v>
      </c>
      <c r="I1261" s="15">
        <v>5913810623</v>
      </c>
    </row>
    <row r="1262" spans="1:9">
      <c r="A1262" s="15">
        <v>1258</v>
      </c>
      <c r="B1262" s="15">
        <v>1</v>
      </c>
      <c r="C1262" s="15">
        <v>3161564520</v>
      </c>
      <c r="D1262" s="15">
        <v>2</v>
      </c>
      <c r="E1262" s="12">
        <v>3951955650</v>
      </c>
      <c r="F1262" s="15">
        <v>3</v>
      </c>
      <c r="G1262" s="15">
        <v>4742346780</v>
      </c>
      <c r="H1262" s="15">
        <v>4</v>
      </c>
      <c r="I1262" s="15">
        <v>5927933475</v>
      </c>
    </row>
    <row r="1263" spans="1:9">
      <c r="A1263" s="15">
        <v>1259</v>
      </c>
      <c r="B1263" s="15">
        <v>1</v>
      </c>
      <c r="C1263" s="15">
        <v>3169108692</v>
      </c>
      <c r="D1263" s="15">
        <v>2</v>
      </c>
      <c r="E1263" s="12">
        <v>3961385865</v>
      </c>
      <c r="F1263" s="15">
        <v>3</v>
      </c>
      <c r="G1263" s="15">
        <v>4753663038</v>
      </c>
      <c r="H1263" s="15">
        <v>4</v>
      </c>
      <c r="I1263" s="15">
        <v>5942078798</v>
      </c>
    </row>
    <row r="1264" spans="1:9">
      <c r="A1264" s="15">
        <v>1260</v>
      </c>
      <c r="B1264" s="15">
        <v>1</v>
      </c>
      <c r="C1264" s="15">
        <v>3176664856</v>
      </c>
      <c r="D1264" s="15">
        <v>2</v>
      </c>
      <c r="E1264" s="12">
        <v>3970831070</v>
      </c>
      <c r="F1264" s="15">
        <v>3</v>
      </c>
      <c r="G1264" s="15">
        <v>4764997284</v>
      </c>
      <c r="H1264" s="15">
        <v>4</v>
      </c>
      <c r="I1264" s="15">
        <v>5956246605</v>
      </c>
    </row>
    <row r="1265" spans="1:9">
      <c r="A1265" s="15">
        <v>1261</v>
      </c>
      <c r="B1265" s="15">
        <v>1</v>
      </c>
      <c r="C1265" s="15">
        <v>3184233024</v>
      </c>
      <c r="D1265" s="15">
        <v>2</v>
      </c>
      <c r="E1265" s="12">
        <v>3980291280</v>
      </c>
      <c r="F1265" s="15">
        <v>3</v>
      </c>
      <c r="G1265" s="15">
        <v>4776349536</v>
      </c>
      <c r="H1265" s="15">
        <v>4</v>
      </c>
      <c r="I1265" s="15">
        <v>5970436920</v>
      </c>
    </row>
    <row r="1266" spans="1:9">
      <c r="A1266" s="15">
        <v>1262</v>
      </c>
      <c r="B1266" s="15">
        <v>1</v>
      </c>
      <c r="C1266" s="15">
        <v>3191813200</v>
      </c>
      <c r="D1266" s="15">
        <v>2</v>
      </c>
      <c r="E1266" s="12">
        <v>3989766500</v>
      </c>
      <c r="F1266" s="15">
        <v>3</v>
      </c>
      <c r="G1266" s="15">
        <v>4787719800</v>
      </c>
      <c r="H1266" s="15">
        <v>4</v>
      </c>
      <c r="I1266" s="15">
        <v>5984649750</v>
      </c>
    </row>
    <row r="1267" spans="1:9">
      <c r="A1267" s="15">
        <v>1263</v>
      </c>
      <c r="B1267" s="15">
        <v>1</v>
      </c>
      <c r="C1267" s="15">
        <v>3199405396</v>
      </c>
      <c r="D1267" s="15">
        <v>2</v>
      </c>
      <c r="E1267" s="12">
        <v>3999256745</v>
      </c>
      <c r="F1267" s="15">
        <v>3</v>
      </c>
      <c r="G1267" s="15">
        <v>4799108094</v>
      </c>
      <c r="H1267" s="15">
        <v>4</v>
      </c>
      <c r="I1267" s="15">
        <v>5998885118</v>
      </c>
    </row>
    <row r="1268" spans="1:9">
      <c r="A1268" s="15">
        <v>1264</v>
      </c>
      <c r="B1268" s="15">
        <v>1</v>
      </c>
      <c r="C1268" s="15">
        <v>3207009624</v>
      </c>
      <c r="D1268" s="15">
        <v>2</v>
      </c>
      <c r="E1268" s="12">
        <v>4008762030</v>
      </c>
      <c r="F1268" s="15">
        <v>3</v>
      </c>
      <c r="G1268" s="15">
        <v>4810514436</v>
      </c>
      <c r="H1268" s="15">
        <v>4</v>
      </c>
      <c r="I1268" s="15">
        <v>6013143045</v>
      </c>
    </row>
    <row r="1269" spans="1:9">
      <c r="A1269" s="15">
        <v>1265</v>
      </c>
      <c r="B1269" s="15">
        <v>1</v>
      </c>
      <c r="C1269" s="15">
        <v>3214625888</v>
      </c>
      <c r="D1269" s="15">
        <v>2</v>
      </c>
      <c r="E1269" s="12">
        <v>4018282360</v>
      </c>
      <c r="F1269" s="15">
        <v>3</v>
      </c>
      <c r="G1269" s="15">
        <v>4821938832</v>
      </c>
      <c r="H1269" s="15">
        <v>4</v>
      </c>
      <c r="I1269" s="15">
        <v>6027423540</v>
      </c>
    </row>
    <row r="1270" spans="1:9">
      <c r="A1270" s="15">
        <v>1266</v>
      </c>
      <c r="B1270" s="15">
        <v>1</v>
      </c>
      <c r="C1270" s="15">
        <v>3222254204</v>
      </c>
      <c r="D1270" s="15">
        <v>2</v>
      </c>
      <c r="E1270" s="12">
        <v>4027817755</v>
      </c>
      <c r="F1270" s="15">
        <v>3</v>
      </c>
      <c r="G1270" s="15">
        <v>4833381306</v>
      </c>
      <c r="H1270" s="15">
        <v>4</v>
      </c>
      <c r="I1270" s="15">
        <v>6041726633</v>
      </c>
    </row>
    <row r="1271" spans="1:9">
      <c r="A1271" s="15">
        <v>1267</v>
      </c>
      <c r="B1271" s="15">
        <v>1</v>
      </c>
      <c r="C1271" s="15">
        <v>3229894576</v>
      </c>
      <c r="D1271" s="15">
        <v>2</v>
      </c>
      <c r="E1271" s="12">
        <v>4037368220</v>
      </c>
      <c r="F1271" s="15">
        <v>3</v>
      </c>
      <c r="G1271" s="15">
        <v>4844841864</v>
      </c>
      <c r="H1271" s="15">
        <v>4</v>
      </c>
      <c r="I1271" s="15">
        <v>6056052330</v>
      </c>
    </row>
    <row r="1272" spans="1:9">
      <c r="A1272" s="15">
        <v>1268</v>
      </c>
      <c r="B1272" s="15">
        <v>1</v>
      </c>
      <c r="C1272" s="15">
        <v>3237547016</v>
      </c>
      <c r="D1272" s="15">
        <v>2</v>
      </c>
      <c r="E1272" s="12">
        <v>4046933770</v>
      </c>
      <c r="F1272" s="15">
        <v>3</v>
      </c>
      <c r="G1272" s="15">
        <v>4856320524</v>
      </c>
      <c r="H1272" s="15">
        <v>4</v>
      </c>
      <c r="I1272" s="15">
        <v>6070400655</v>
      </c>
    </row>
    <row r="1273" spans="1:9">
      <c r="A1273" s="15">
        <v>1269</v>
      </c>
      <c r="B1273" s="15">
        <v>1</v>
      </c>
      <c r="C1273" s="15">
        <v>3245211536</v>
      </c>
      <c r="D1273" s="15">
        <v>2</v>
      </c>
      <c r="E1273" s="12">
        <v>4056514420</v>
      </c>
      <c r="F1273" s="15">
        <v>3</v>
      </c>
      <c r="G1273" s="15">
        <v>4867817304</v>
      </c>
      <c r="H1273" s="15">
        <v>4</v>
      </c>
      <c r="I1273" s="15">
        <v>6084771630</v>
      </c>
    </row>
    <row r="1274" spans="1:9">
      <c r="A1274" s="15">
        <v>1270</v>
      </c>
      <c r="B1274" s="15">
        <v>1</v>
      </c>
      <c r="C1274" s="15">
        <v>3252888140</v>
      </c>
      <c r="D1274" s="15">
        <v>2</v>
      </c>
      <c r="E1274" s="12">
        <v>4066110175</v>
      </c>
      <c r="F1274" s="15">
        <v>3</v>
      </c>
      <c r="G1274" s="15">
        <v>4879332210</v>
      </c>
      <c r="H1274" s="15">
        <v>4</v>
      </c>
      <c r="I1274" s="15">
        <v>6099165263</v>
      </c>
    </row>
    <row r="1275" spans="1:9">
      <c r="A1275" s="15">
        <v>1271</v>
      </c>
      <c r="B1275" s="15">
        <v>1</v>
      </c>
      <c r="C1275" s="15">
        <v>3260576844</v>
      </c>
      <c r="D1275" s="15">
        <v>2</v>
      </c>
      <c r="E1275" s="12">
        <v>4075721055</v>
      </c>
      <c r="F1275" s="15">
        <v>3</v>
      </c>
      <c r="G1275" s="15">
        <v>4890865266</v>
      </c>
      <c r="H1275" s="15">
        <v>4</v>
      </c>
      <c r="I1275" s="15">
        <v>6113581583</v>
      </c>
    </row>
    <row r="1276" spans="1:9">
      <c r="A1276" s="15">
        <v>1272</v>
      </c>
      <c r="B1276" s="15">
        <v>1</v>
      </c>
      <c r="C1276" s="15">
        <v>3268277652</v>
      </c>
      <c r="D1276" s="15">
        <v>2</v>
      </c>
      <c r="E1276" s="12">
        <v>4085347065</v>
      </c>
      <c r="F1276" s="15">
        <v>3</v>
      </c>
      <c r="G1276" s="15">
        <v>4902416478</v>
      </c>
      <c r="H1276" s="15">
        <v>4</v>
      </c>
      <c r="I1276" s="15">
        <v>6128020598</v>
      </c>
    </row>
    <row r="1277" spans="1:9">
      <c r="A1277" s="15">
        <v>1273</v>
      </c>
      <c r="B1277" s="15">
        <v>1</v>
      </c>
      <c r="C1277" s="15">
        <v>3275990576</v>
      </c>
      <c r="D1277" s="15">
        <v>2</v>
      </c>
      <c r="E1277" s="12">
        <v>4094988220</v>
      </c>
      <c r="F1277" s="15">
        <v>3</v>
      </c>
      <c r="G1277" s="15">
        <v>4913985864</v>
      </c>
      <c r="H1277" s="15">
        <v>4</v>
      </c>
      <c r="I1277" s="15">
        <v>6142482330</v>
      </c>
    </row>
    <row r="1278" spans="1:9">
      <c r="A1278" s="15">
        <v>1274</v>
      </c>
      <c r="B1278" s="15">
        <v>1</v>
      </c>
      <c r="C1278" s="15">
        <v>3283715624</v>
      </c>
      <c r="D1278" s="15">
        <v>2</v>
      </c>
      <c r="E1278" s="12">
        <v>4104644530</v>
      </c>
      <c r="F1278" s="15">
        <v>3</v>
      </c>
      <c r="G1278" s="15">
        <v>4925573436</v>
      </c>
      <c r="H1278" s="15">
        <v>4</v>
      </c>
      <c r="I1278" s="15">
        <v>6156966795</v>
      </c>
    </row>
    <row r="1279" spans="1:9">
      <c r="A1279" s="15">
        <v>1275</v>
      </c>
      <c r="B1279" s="15">
        <v>1</v>
      </c>
      <c r="C1279" s="15">
        <v>3291452808</v>
      </c>
      <c r="D1279" s="15">
        <v>2</v>
      </c>
      <c r="E1279" s="12">
        <v>4114316010</v>
      </c>
      <c r="F1279" s="15">
        <v>3</v>
      </c>
      <c r="G1279" s="15">
        <v>4937179212</v>
      </c>
      <c r="H1279" s="15">
        <v>4</v>
      </c>
      <c r="I1279" s="15">
        <v>6171474015</v>
      </c>
    </row>
    <row r="1280" spans="1:9">
      <c r="A1280" s="15">
        <v>1276</v>
      </c>
      <c r="B1280" s="15">
        <v>1</v>
      </c>
      <c r="C1280" s="15">
        <v>3299202136</v>
      </c>
      <c r="D1280" s="15">
        <v>2</v>
      </c>
      <c r="E1280" s="12">
        <v>4124002670</v>
      </c>
      <c r="F1280" s="15">
        <v>3</v>
      </c>
      <c r="G1280" s="15">
        <v>4948803204</v>
      </c>
      <c r="H1280" s="15">
        <v>4</v>
      </c>
      <c r="I1280" s="15">
        <v>6186004005</v>
      </c>
    </row>
    <row r="1281" spans="1:9">
      <c r="A1281" s="15">
        <v>1277</v>
      </c>
      <c r="B1281" s="15">
        <v>1</v>
      </c>
      <c r="C1281" s="15">
        <v>3306963620</v>
      </c>
      <c r="D1281" s="15">
        <v>2</v>
      </c>
      <c r="E1281" s="12">
        <v>4133704525</v>
      </c>
      <c r="F1281" s="15">
        <v>3</v>
      </c>
      <c r="G1281" s="15">
        <v>4960445430</v>
      </c>
      <c r="H1281" s="15">
        <v>4</v>
      </c>
      <c r="I1281" s="15">
        <v>6200556788</v>
      </c>
    </row>
    <row r="1282" spans="1:9">
      <c r="A1282" s="15">
        <v>1278</v>
      </c>
      <c r="B1282" s="15">
        <v>1</v>
      </c>
      <c r="C1282" s="15">
        <v>3314737264</v>
      </c>
      <c r="D1282" s="15">
        <v>2</v>
      </c>
      <c r="E1282" s="12">
        <v>4143421580</v>
      </c>
      <c r="F1282" s="15">
        <v>3</v>
      </c>
      <c r="G1282" s="15">
        <v>4972105896</v>
      </c>
      <c r="H1282" s="15">
        <v>4</v>
      </c>
      <c r="I1282" s="15">
        <v>6215132370</v>
      </c>
    </row>
    <row r="1283" spans="1:9">
      <c r="A1283" s="15">
        <v>1279</v>
      </c>
      <c r="B1283" s="15">
        <v>1</v>
      </c>
      <c r="C1283" s="15">
        <v>3322523084</v>
      </c>
      <c r="D1283" s="15">
        <v>2</v>
      </c>
      <c r="E1283" s="12">
        <v>4153153855</v>
      </c>
      <c r="F1283" s="15">
        <v>3</v>
      </c>
      <c r="G1283" s="15">
        <v>4983784626</v>
      </c>
      <c r="H1283" s="15">
        <v>4</v>
      </c>
      <c r="I1283" s="15">
        <v>6229730783</v>
      </c>
    </row>
    <row r="1284" spans="1:9">
      <c r="A1284" s="15">
        <v>1280</v>
      </c>
      <c r="B1284" s="15">
        <v>1</v>
      </c>
      <c r="C1284" s="15">
        <v>3330321084</v>
      </c>
      <c r="D1284" s="15">
        <v>2</v>
      </c>
      <c r="E1284" s="12">
        <v>4162901355</v>
      </c>
      <c r="F1284" s="15">
        <v>3</v>
      </c>
      <c r="G1284" s="15">
        <v>4995481626</v>
      </c>
      <c r="H1284" s="15">
        <v>4</v>
      </c>
      <c r="I1284" s="15">
        <v>6244352033</v>
      </c>
    </row>
    <row r="1285" spans="1:9">
      <c r="A1285" s="15">
        <v>1281</v>
      </c>
      <c r="B1285" s="15">
        <v>1</v>
      </c>
      <c r="C1285" s="15">
        <v>3338131276</v>
      </c>
      <c r="D1285" s="15">
        <v>2</v>
      </c>
      <c r="E1285" s="12">
        <v>4172664095</v>
      </c>
      <c r="F1285" s="15">
        <v>3</v>
      </c>
      <c r="G1285" s="15">
        <v>5007196914</v>
      </c>
      <c r="H1285" s="15">
        <v>4</v>
      </c>
      <c r="I1285" s="15">
        <v>6258996143</v>
      </c>
    </row>
    <row r="1286" spans="1:9">
      <c r="A1286" s="15">
        <v>1282</v>
      </c>
      <c r="B1286" s="15">
        <v>1</v>
      </c>
      <c r="C1286" s="15">
        <v>3345953668</v>
      </c>
      <c r="D1286" s="15">
        <v>2</v>
      </c>
      <c r="E1286" s="12">
        <v>4182442085</v>
      </c>
      <c r="F1286" s="15">
        <v>3</v>
      </c>
      <c r="G1286" s="15">
        <v>5018930502</v>
      </c>
      <c r="H1286" s="15">
        <v>4</v>
      </c>
      <c r="I1286" s="15">
        <v>6273663128</v>
      </c>
    </row>
    <row r="1287" spans="1:9">
      <c r="A1287" s="15">
        <v>1283</v>
      </c>
      <c r="B1287" s="15">
        <v>1</v>
      </c>
      <c r="C1287" s="15">
        <v>3353788272</v>
      </c>
      <c r="D1287" s="15">
        <v>2</v>
      </c>
      <c r="E1287" s="12">
        <v>4192235340</v>
      </c>
      <c r="F1287" s="15">
        <v>3</v>
      </c>
      <c r="G1287" s="15">
        <v>5030682408</v>
      </c>
      <c r="H1287" s="15">
        <v>4</v>
      </c>
      <c r="I1287" s="15">
        <v>6288353010</v>
      </c>
    </row>
    <row r="1288" spans="1:9">
      <c r="A1288" s="15">
        <v>1284</v>
      </c>
      <c r="B1288" s="15">
        <v>1</v>
      </c>
      <c r="C1288" s="15">
        <v>3361635096</v>
      </c>
      <c r="D1288" s="15">
        <v>2</v>
      </c>
      <c r="E1288" s="12">
        <v>4202043870</v>
      </c>
      <c r="F1288" s="15">
        <v>3</v>
      </c>
      <c r="G1288" s="15">
        <v>5042452644</v>
      </c>
      <c r="H1288" s="15">
        <v>4</v>
      </c>
      <c r="I1288" s="15">
        <v>6303065805</v>
      </c>
    </row>
    <row r="1289" spans="1:9">
      <c r="A1289" s="15">
        <v>1285</v>
      </c>
      <c r="B1289" s="15">
        <v>1</v>
      </c>
      <c r="C1289" s="15">
        <v>3369494148</v>
      </c>
      <c r="D1289" s="15">
        <v>2</v>
      </c>
      <c r="E1289" s="12">
        <v>4211867685</v>
      </c>
      <c r="F1289" s="15">
        <v>3</v>
      </c>
      <c r="G1289" s="15">
        <v>5054241222</v>
      </c>
      <c r="H1289" s="15">
        <v>4</v>
      </c>
      <c r="I1289" s="15">
        <v>6317801528</v>
      </c>
    </row>
    <row r="1290" spans="1:9">
      <c r="A1290" s="15">
        <v>1286</v>
      </c>
      <c r="B1290" s="15">
        <v>1</v>
      </c>
      <c r="C1290" s="15">
        <v>3377365444</v>
      </c>
      <c r="D1290" s="15">
        <v>2</v>
      </c>
      <c r="E1290" s="12">
        <v>4221706805</v>
      </c>
      <c r="F1290" s="15">
        <v>3</v>
      </c>
      <c r="G1290" s="15">
        <v>5066048166</v>
      </c>
      <c r="H1290" s="15">
        <v>4</v>
      </c>
      <c r="I1290" s="15">
        <v>6332560208</v>
      </c>
    </row>
    <row r="1291" spans="1:9">
      <c r="A1291" s="15">
        <v>1287</v>
      </c>
      <c r="B1291" s="15">
        <v>1</v>
      </c>
      <c r="C1291" s="15">
        <v>3385248984</v>
      </c>
      <c r="D1291" s="15">
        <v>2</v>
      </c>
      <c r="E1291" s="12">
        <v>4231561230</v>
      </c>
      <c r="F1291" s="15">
        <v>3</v>
      </c>
      <c r="G1291" s="15">
        <v>5077873476</v>
      </c>
      <c r="H1291" s="15">
        <v>4</v>
      </c>
      <c r="I1291" s="15">
        <v>6347341845</v>
      </c>
    </row>
    <row r="1292" spans="1:9">
      <c r="A1292" s="15">
        <v>1288</v>
      </c>
      <c r="B1292" s="15">
        <v>1</v>
      </c>
      <c r="C1292" s="15">
        <v>3393144788</v>
      </c>
      <c r="D1292" s="15">
        <v>2</v>
      </c>
      <c r="E1292" s="12">
        <v>4241430985</v>
      </c>
      <c r="F1292" s="15">
        <v>3</v>
      </c>
      <c r="G1292" s="15">
        <v>5089717182</v>
      </c>
      <c r="H1292" s="15">
        <v>4</v>
      </c>
      <c r="I1292" s="15">
        <v>6362146478</v>
      </c>
    </row>
    <row r="1293" spans="1:9">
      <c r="A1293" s="15">
        <v>1289</v>
      </c>
      <c r="B1293" s="15">
        <v>1</v>
      </c>
      <c r="C1293" s="15">
        <v>3401052856</v>
      </c>
      <c r="D1293" s="15">
        <v>2</v>
      </c>
      <c r="E1293" s="12">
        <v>4251316070</v>
      </c>
      <c r="F1293" s="15">
        <v>3</v>
      </c>
      <c r="G1293" s="15">
        <v>5101579284</v>
      </c>
      <c r="H1293" s="15">
        <v>4</v>
      </c>
      <c r="I1293" s="15">
        <v>6376974105</v>
      </c>
    </row>
    <row r="1294" spans="1:9">
      <c r="A1294" s="15">
        <v>1290</v>
      </c>
      <c r="B1294" s="15">
        <v>1</v>
      </c>
      <c r="C1294" s="15">
        <v>3408973204</v>
      </c>
      <c r="D1294" s="15">
        <v>2</v>
      </c>
      <c r="E1294" s="12">
        <v>4261216505</v>
      </c>
      <c r="F1294" s="15">
        <v>3</v>
      </c>
      <c r="G1294" s="15">
        <v>5113459806</v>
      </c>
      <c r="H1294" s="15">
        <v>4</v>
      </c>
      <c r="I1294" s="15">
        <v>6391824758</v>
      </c>
    </row>
    <row r="1295" spans="1:9">
      <c r="A1295" s="15">
        <v>1291</v>
      </c>
      <c r="B1295" s="15">
        <v>1</v>
      </c>
      <c r="C1295" s="15">
        <v>3416905836</v>
      </c>
      <c r="D1295" s="15">
        <v>2</v>
      </c>
      <c r="E1295" s="12">
        <v>4271132295</v>
      </c>
      <c r="F1295" s="15">
        <v>3</v>
      </c>
      <c r="G1295" s="15">
        <v>5125358754</v>
      </c>
      <c r="H1295" s="15">
        <v>4</v>
      </c>
      <c r="I1295" s="15">
        <v>6406698443</v>
      </c>
    </row>
    <row r="1296" spans="1:9">
      <c r="A1296" s="15">
        <v>1292</v>
      </c>
      <c r="B1296" s="15">
        <v>1</v>
      </c>
      <c r="C1296" s="15">
        <v>3424850768</v>
      </c>
      <c r="D1296" s="15">
        <v>2</v>
      </c>
      <c r="E1296" s="12">
        <v>4281063460</v>
      </c>
      <c r="F1296" s="15">
        <v>3</v>
      </c>
      <c r="G1296" s="15">
        <v>5137276152</v>
      </c>
      <c r="H1296" s="15">
        <v>4</v>
      </c>
      <c r="I1296" s="15">
        <v>6421595190</v>
      </c>
    </row>
    <row r="1297" spans="1:9">
      <c r="A1297" s="15">
        <v>1293</v>
      </c>
      <c r="B1297" s="15">
        <v>1</v>
      </c>
      <c r="C1297" s="15">
        <v>3432808004</v>
      </c>
      <c r="D1297" s="15">
        <v>2</v>
      </c>
      <c r="E1297" s="12">
        <v>4291010005</v>
      </c>
      <c r="F1297" s="15">
        <v>3</v>
      </c>
      <c r="G1297" s="15">
        <v>5149212006</v>
      </c>
      <c r="H1297" s="15">
        <v>4</v>
      </c>
      <c r="I1297" s="15">
        <v>6436515008</v>
      </c>
    </row>
    <row r="1298" spans="1:9">
      <c r="A1298" s="15">
        <v>1294</v>
      </c>
      <c r="B1298" s="15">
        <v>1</v>
      </c>
      <c r="C1298" s="15">
        <v>3440777552</v>
      </c>
      <c r="D1298" s="15">
        <v>2</v>
      </c>
      <c r="E1298" s="12">
        <v>4300971940</v>
      </c>
      <c r="F1298" s="15">
        <v>3</v>
      </c>
      <c r="G1298" s="15">
        <v>5161166328</v>
      </c>
      <c r="H1298" s="15">
        <v>4</v>
      </c>
      <c r="I1298" s="15">
        <v>6451457910</v>
      </c>
    </row>
    <row r="1299" spans="1:9">
      <c r="A1299" s="15">
        <v>1295</v>
      </c>
      <c r="B1299" s="15">
        <v>1</v>
      </c>
      <c r="C1299" s="15">
        <v>3448759432</v>
      </c>
      <c r="D1299" s="15">
        <v>2</v>
      </c>
      <c r="E1299" s="12">
        <v>4310949290</v>
      </c>
      <c r="F1299" s="15">
        <v>3</v>
      </c>
      <c r="G1299" s="15">
        <v>5173139148</v>
      </c>
      <c r="H1299" s="15">
        <v>4</v>
      </c>
      <c r="I1299" s="15">
        <v>6466423935</v>
      </c>
    </row>
    <row r="1300" spans="1:9">
      <c r="A1300" s="15">
        <v>1296</v>
      </c>
      <c r="B1300" s="15">
        <v>1</v>
      </c>
      <c r="C1300" s="15">
        <v>3456753644</v>
      </c>
      <c r="D1300" s="15">
        <v>2</v>
      </c>
      <c r="E1300" s="12">
        <v>4320942055</v>
      </c>
      <c r="F1300" s="15">
        <v>3</v>
      </c>
      <c r="G1300" s="15">
        <v>5185130466</v>
      </c>
      <c r="H1300" s="15">
        <v>4</v>
      </c>
      <c r="I1300" s="15">
        <v>6481413083</v>
      </c>
    </row>
    <row r="1301" spans="1:9">
      <c r="A1301" s="15">
        <v>1297</v>
      </c>
      <c r="B1301" s="15">
        <v>1</v>
      </c>
      <c r="C1301" s="15">
        <v>3464760200</v>
      </c>
      <c r="D1301" s="15">
        <v>2</v>
      </c>
      <c r="E1301" s="12">
        <v>4330950250</v>
      </c>
      <c r="F1301" s="15">
        <v>3</v>
      </c>
      <c r="G1301" s="15">
        <v>5197140300</v>
      </c>
      <c r="H1301" s="15">
        <v>4</v>
      </c>
      <c r="I1301" s="15">
        <v>6496425375</v>
      </c>
    </row>
    <row r="1302" spans="1:9">
      <c r="A1302" s="15">
        <v>1298</v>
      </c>
      <c r="B1302" s="15">
        <v>1</v>
      </c>
      <c r="C1302" s="15">
        <v>3472779108</v>
      </c>
      <c r="D1302" s="15">
        <v>2</v>
      </c>
      <c r="E1302" s="12">
        <v>4340973885</v>
      </c>
      <c r="F1302" s="15">
        <v>3</v>
      </c>
      <c r="G1302" s="15">
        <v>5209168662</v>
      </c>
      <c r="H1302" s="15">
        <v>4</v>
      </c>
      <c r="I1302" s="15">
        <v>6511460828</v>
      </c>
    </row>
    <row r="1303" spans="1:9">
      <c r="A1303" s="15">
        <v>1299</v>
      </c>
      <c r="B1303" s="15">
        <v>1</v>
      </c>
      <c r="C1303" s="15">
        <v>3480810380</v>
      </c>
      <c r="D1303" s="15">
        <v>2</v>
      </c>
      <c r="E1303" s="12">
        <v>4351012975</v>
      </c>
      <c r="F1303" s="15">
        <v>3</v>
      </c>
      <c r="G1303" s="15">
        <v>5221215570</v>
      </c>
      <c r="H1303" s="15">
        <v>4</v>
      </c>
      <c r="I1303" s="15">
        <v>6526519463</v>
      </c>
    </row>
    <row r="1304" spans="1:9">
      <c r="A1304" s="15">
        <v>1300</v>
      </c>
      <c r="B1304" s="15">
        <v>1</v>
      </c>
      <c r="C1304" s="15">
        <v>3488854024</v>
      </c>
      <c r="D1304" s="15">
        <v>2</v>
      </c>
      <c r="E1304" s="12">
        <v>4361067530</v>
      </c>
      <c r="F1304" s="15">
        <v>3</v>
      </c>
      <c r="G1304" s="15">
        <v>5233281036</v>
      </c>
      <c r="H1304" s="15">
        <v>4</v>
      </c>
      <c r="I1304" s="15">
        <v>6541601295</v>
      </c>
    </row>
    <row r="1305" spans="1:9">
      <c r="A1305" s="15">
        <v>1301</v>
      </c>
      <c r="B1305" s="15">
        <v>1</v>
      </c>
      <c r="C1305" s="15">
        <v>3496910052</v>
      </c>
      <c r="D1305" s="15">
        <v>2</v>
      </c>
      <c r="E1305" s="12">
        <v>4371137565</v>
      </c>
      <c r="F1305" s="15">
        <v>3</v>
      </c>
      <c r="G1305" s="15">
        <v>5245365078</v>
      </c>
      <c r="H1305" s="15">
        <v>4</v>
      </c>
      <c r="I1305" s="15">
        <v>6556706348</v>
      </c>
    </row>
    <row r="1306" spans="1:9">
      <c r="A1306" s="15">
        <v>1302</v>
      </c>
      <c r="B1306" s="15">
        <v>1</v>
      </c>
      <c r="C1306" s="15">
        <v>3504978472</v>
      </c>
      <c r="D1306" s="15">
        <v>2</v>
      </c>
      <c r="E1306" s="12">
        <v>4381223090</v>
      </c>
      <c r="F1306" s="15">
        <v>3</v>
      </c>
      <c r="G1306" s="15">
        <v>5257467708</v>
      </c>
      <c r="H1306" s="15">
        <v>4</v>
      </c>
      <c r="I1306" s="15">
        <v>6571834635</v>
      </c>
    </row>
    <row r="1307" spans="1:9">
      <c r="A1307" s="15">
        <v>1303</v>
      </c>
      <c r="B1307" s="15">
        <v>1</v>
      </c>
      <c r="C1307" s="15">
        <v>3513059292</v>
      </c>
      <c r="D1307" s="15">
        <v>2</v>
      </c>
      <c r="E1307" s="12">
        <v>4391324115</v>
      </c>
      <c r="F1307" s="15">
        <v>3</v>
      </c>
      <c r="G1307" s="15">
        <v>5269588938</v>
      </c>
      <c r="H1307" s="15">
        <v>4</v>
      </c>
      <c r="I1307" s="15">
        <v>6586986173</v>
      </c>
    </row>
    <row r="1308" spans="1:9">
      <c r="A1308" s="15">
        <v>1304</v>
      </c>
      <c r="B1308" s="15">
        <v>1</v>
      </c>
      <c r="C1308" s="15">
        <v>3521152524</v>
      </c>
      <c r="D1308" s="15">
        <v>2</v>
      </c>
      <c r="E1308" s="12">
        <v>4401440655</v>
      </c>
      <c r="F1308" s="15">
        <v>3</v>
      </c>
      <c r="G1308" s="15">
        <v>5281728786</v>
      </c>
      <c r="H1308" s="15">
        <v>4</v>
      </c>
      <c r="I1308" s="15">
        <v>6602160983</v>
      </c>
    </row>
    <row r="1309" spans="1:9">
      <c r="A1309" s="15">
        <v>1305</v>
      </c>
      <c r="B1309" s="15">
        <v>1</v>
      </c>
      <c r="C1309" s="15">
        <v>3529258176</v>
      </c>
      <c r="D1309" s="15">
        <v>2</v>
      </c>
      <c r="E1309" s="12">
        <v>4411572720</v>
      </c>
      <c r="F1309" s="15">
        <v>3</v>
      </c>
      <c r="G1309" s="15">
        <v>5293887264</v>
      </c>
      <c r="H1309" s="15">
        <v>4</v>
      </c>
      <c r="I1309" s="15">
        <v>6617359080</v>
      </c>
    </row>
    <row r="1310" spans="1:9">
      <c r="A1310" s="15">
        <v>1306</v>
      </c>
      <c r="B1310" s="15">
        <v>1</v>
      </c>
      <c r="C1310" s="15">
        <v>3537376260</v>
      </c>
      <c r="D1310" s="15">
        <v>2</v>
      </c>
      <c r="E1310" s="12">
        <v>4421720325</v>
      </c>
      <c r="F1310" s="15">
        <v>3</v>
      </c>
      <c r="G1310" s="15">
        <v>5306064390</v>
      </c>
      <c r="H1310" s="15">
        <v>4</v>
      </c>
      <c r="I1310" s="15">
        <v>6632580488</v>
      </c>
    </row>
    <row r="1311" spans="1:9">
      <c r="A1311" s="15">
        <v>1307</v>
      </c>
      <c r="B1311" s="15">
        <v>1</v>
      </c>
      <c r="C1311" s="15">
        <v>3545506780</v>
      </c>
      <c r="D1311" s="15">
        <v>2</v>
      </c>
      <c r="E1311" s="12">
        <v>4431883475</v>
      </c>
      <c r="F1311" s="15">
        <v>3</v>
      </c>
      <c r="G1311" s="15">
        <v>5318260170</v>
      </c>
      <c r="H1311" s="15">
        <v>4</v>
      </c>
      <c r="I1311" s="15">
        <v>6647825213</v>
      </c>
    </row>
    <row r="1312" spans="1:9">
      <c r="A1312" s="15">
        <v>1308</v>
      </c>
      <c r="B1312" s="15">
        <v>1</v>
      </c>
      <c r="C1312" s="15">
        <v>3553649748</v>
      </c>
      <c r="D1312" s="15">
        <v>2</v>
      </c>
      <c r="E1312" s="12">
        <v>4442062185</v>
      </c>
      <c r="F1312" s="15">
        <v>3</v>
      </c>
      <c r="G1312" s="15">
        <v>5330474622</v>
      </c>
      <c r="H1312" s="15">
        <v>4</v>
      </c>
      <c r="I1312" s="15">
        <v>6663093278</v>
      </c>
    </row>
    <row r="1313" spans="1:9">
      <c r="A1313" s="15">
        <v>1309</v>
      </c>
      <c r="B1313" s="15">
        <v>1</v>
      </c>
      <c r="C1313" s="15">
        <v>3561805176</v>
      </c>
      <c r="D1313" s="15">
        <v>2</v>
      </c>
      <c r="E1313" s="12">
        <v>4452256470</v>
      </c>
      <c r="F1313" s="15">
        <v>3</v>
      </c>
      <c r="G1313" s="15">
        <v>5342707764</v>
      </c>
      <c r="H1313" s="15">
        <v>4</v>
      </c>
      <c r="I1313" s="15">
        <v>6678384705</v>
      </c>
    </row>
    <row r="1314" spans="1:9">
      <c r="A1314" s="15">
        <v>1310</v>
      </c>
      <c r="B1314" s="15">
        <v>1</v>
      </c>
      <c r="C1314" s="15">
        <v>3569973076</v>
      </c>
      <c r="D1314" s="15">
        <v>2</v>
      </c>
      <c r="E1314" s="12">
        <v>4462466345</v>
      </c>
      <c r="F1314" s="15">
        <v>3</v>
      </c>
      <c r="G1314" s="15">
        <v>5354959614</v>
      </c>
      <c r="H1314" s="15">
        <v>4</v>
      </c>
      <c r="I1314" s="15">
        <v>6693699518</v>
      </c>
    </row>
    <row r="1315" spans="1:9">
      <c r="A1315" s="15">
        <v>1311</v>
      </c>
      <c r="B1315" s="15">
        <v>1</v>
      </c>
      <c r="C1315" s="15">
        <v>3578153448</v>
      </c>
      <c r="D1315" s="15">
        <v>2</v>
      </c>
      <c r="E1315" s="12">
        <v>4472691810</v>
      </c>
      <c r="F1315" s="15">
        <v>3</v>
      </c>
      <c r="G1315" s="15">
        <v>5367230172</v>
      </c>
      <c r="H1315" s="15">
        <v>4</v>
      </c>
      <c r="I1315" s="15">
        <v>6709037715</v>
      </c>
    </row>
    <row r="1316" spans="1:9">
      <c r="A1316" s="15">
        <v>1312</v>
      </c>
      <c r="B1316" s="15">
        <v>1</v>
      </c>
      <c r="C1316" s="15">
        <v>3586346308</v>
      </c>
      <c r="D1316" s="15">
        <v>2</v>
      </c>
      <c r="E1316" s="12">
        <v>4482932885</v>
      </c>
      <c r="F1316" s="15">
        <v>3</v>
      </c>
      <c r="G1316" s="15">
        <v>5379519462</v>
      </c>
      <c r="H1316" s="15">
        <v>4</v>
      </c>
      <c r="I1316" s="15">
        <v>6724399328</v>
      </c>
    </row>
    <row r="1317" spans="1:9">
      <c r="A1317" s="15">
        <v>1313</v>
      </c>
      <c r="B1317" s="15">
        <v>1</v>
      </c>
      <c r="C1317" s="15">
        <v>3594551668</v>
      </c>
      <c r="D1317" s="15">
        <v>2</v>
      </c>
      <c r="E1317" s="12">
        <v>4493189585</v>
      </c>
      <c r="F1317" s="15">
        <v>3</v>
      </c>
      <c r="G1317" s="15">
        <v>5391827502</v>
      </c>
      <c r="H1317" s="15">
        <v>4</v>
      </c>
      <c r="I1317" s="15">
        <v>6739784378</v>
      </c>
    </row>
    <row r="1318" spans="1:9">
      <c r="A1318" s="15">
        <v>1314</v>
      </c>
      <c r="B1318" s="15">
        <v>1</v>
      </c>
      <c r="C1318" s="15">
        <v>3602769532</v>
      </c>
      <c r="D1318" s="15">
        <v>2</v>
      </c>
      <c r="E1318" s="12">
        <v>4503461915</v>
      </c>
      <c r="F1318" s="15">
        <v>3</v>
      </c>
      <c r="G1318" s="15">
        <v>5404154298</v>
      </c>
      <c r="H1318" s="15">
        <v>4</v>
      </c>
      <c r="I1318" s="15">
        <v>6755192873</v>
      </c>
    </row>
    <row r="1319" spans="1:9">
      <c r="A1319" s="15">
        <v>1315</v>
      </c>
      <c r="B1319" s="15">
        <v>1</v>
      </c>
      <c r="C1319" s="15">
        <v>3610999908</v>
      </c>
      <c r="D1319" s="15">
        <v>2</v>
      </c>
      <c r="E1319" s="12">
        <v>4513749885</v>
      </c>
      <c r="F1319" s="15">
        <v>3</v>
      </c>
      <c r="G1319" s="15">
        <v>5416499862</v>
      </c>
      <c r="H1319" s="15">
        <v>4</v>
      </c>
      <c r="I1319" s="15">
        <v>6770624828</v>
      </c>
    </row>
    <row r="1320" spans="1:9">
      <c r="A1320" s="15">
        <v>1316</v>
      </c>
      <c r="B1320" s="15">
        <v>1</v>
      </c>
      <c r="C1320" s="15">
        <v>3619242812</v>
      </c>
      <c r="D1320" s="15">
        <v>2</v>
      </c>
      <c r="E1320" s="12">
        <v>4524053515</v>
      </c>
      <c r="F1320" s="15">
        <v>3</v>
      </c>
      <c r="G1320" s="15">
        <v>5428864218</v>
      </c>
      <c r="H1320" s="15">
        <v>4</v>
      </c>
      <c r="I1320" s="15">
        <v>6786080273</v>
      </c>
    </row>
    <row r="1321" spans="1:9">
      <c r="A1321" s="15">
        <v>1317</v>
      </c>
      <c r="B1321" s="15">
        <v>1</v>
      </c>
      <c r="C1321" s="15">
        <v>3627498252</v>
      </c>
      <c r="D1321" s="15">
        <v>2</v>
      </c>
      <c r="E1321" s="12">
        <v>4534372815</v>
      </c>
      <c r="F1321" s="15">
        <v>3</v>
      </c>
      <c r="G1321" s="15">
        <v>5441247378</v>
      </c>
      <c r="H1321" s="15">
        <v>4</v>
      </c>
      <c r="I1321" s="15">
        <v>6801559223</v>
      </c>
    </row>
    <row r="1322" spans="1:9">
      <c r="A1322" s="15">
        <v>1318</v>
      </c>
      <c r="B1322" s="15">
        <v>1</v>
      </c>
      <c r="C1322" s="15">
        <v>3635766236</v>
      </c>
      <c r="D1322" s="15">
        <v>2</v>
      </c>
      <c r="E1322" s="12">
        <v>4544707795</v>
      </c>
      <c r="F1322" s="15">
        <v>3</v>
      </c>
      <c r="G1322" s="15">
        <v>5453649354</v>
      </c>
      <c r="H1322" s="15">
        <v>4</v>
      </c>
      <c r="I1322" s="15">
        <v>6817061693</v>
      </c>
    </row>
    <row r="1323" spans="1:9">
      <c r="A1323" s="15">
        <v>1319</v>
      </c>
      <c r="B1323" s="15">
        <v>1</v>
      </c>
      <c r="C1323" s="15">
        <v>3644046772</v>
      </c>
      <c r="D1323" s="15">
        <v>2</v>
      </c>
      <c r="E1323" s="12">
        <v>4555058465</v>
      </c>
      <c r="F1323" s="15">
        <v>3</v>
      </c>
      <c r="G1323" s="15">
        <v>5466070158</v>
      </c>
      <c r="H1323" s="15">
        <v>4</v>
      </c>
      <c r="I1323" s="15">
        <v>6832587698</v>
      </c>
    </row>
    <row r="1324" spans="1:9">
      <c r="A1324" s="15">
        <v>1320</v>
      </c>
      <c r="B1324" s="15">
        <v>1</v>
      </c>
      <c r="C1324" s="15">
        <v>3652339872</v>
      </c>
      <c r="D1324" s="15">
        <v>2</v>
      </c>
      <c r="E1324" s="12">
        <v>4565424840</v>
      </c>
      <c r="F1324" s="15">
        <v>3</v>
      </c>
      <c r="G1324" s="15">
        <v>5478509808</v>
      </c>
      <c r="H1324" s="15">
        <v>4</v>
      </c>
      <c r="I1324" s="15">
        <v>6848137260</v>
      </c>
    </row>
    <row r="1325" spans="1:9">
      <c r="A1325" s="15">
        <v>1321</v>
      </c>
      <c r="B1325" s="15">
        <v>1</v>
      </c>
      <c r="C1325" s="15">
        <v>3660645544</v>
      </c>
      <c r="D1325" s="15">
        <v>2</v>
      </c>
      <c r="E1325" s="12">
        <v>4575806930</v>
      </c>
      <c r="F1325" s="15">
        <v>3</v>
      </c>
      <c r="G1325" s="15">
        <v>5490968316</v>
      </c>
      <c r="H1325" s="15">
        <v>4</v>
      </c>
      <c r="I1325" s="15">
        <v>6863710395</v>
      </c>
    </row>
    <row r="1326" spans="1:9">
      <c r="A1326" s="15">
        <v>1322</v>
      </c>
      <c r="B1326" s="15">
        <v>1</v>
      </c>
      <c r="C1326" s="15">
        <v>3668963800</v>
      </c>
      <c r="D1326" s="15">
        <v>2</v>
      </c>
      <c r="E1326" s="12">
        <v>4586204750</v>
      </c>
      <c r="F1326" s="15">
        <v>3</v>
      </c>
      <c r="G1326" s="15">
        <v>5503445700</v>
      </c>
      <c r="H1326" s="15">
        <v>4</v>
      </c>
      <c r="I1326" s="15">
        <v>6879307125</v>
      </c>
    </row>
    <row r="1327" spans="1:9">
      <c r="A1327" s="15">
        <v>1323</v>
      </c>
      <c r="B1327" s="15">
        <v>1</v>
      </c>
      <c r="C1327" s="15">
        <v>3677294648</v>
      </c>
      <c r="D1327" s="15">
        <v>2</v>
      </c>
      <c r="E1327" s="12">
        <v>4596618310</v>
      </c>
      <c r="F1327" s="15">
        <v>3</v>
      </c>
      <c r="G1327" s="15">
        <v>5515941972</v>
      </c>
      <c r="H1327" s="15">
        <v>4</v>
      </c>
      <c r="I1327" s="15">
        <v>6894927465</v>
      </c>
    </row>
    <row r="1328" spans="1:9">
      <c r="A1328" s="15">
        <v>1324</v>
      </c>
      <c r="B1328" s="15">
        <v>1</v>
      </c>
      <c r="C1328" s="15">
        <v>3685638096</v>
      </c>
      <c r="D1328" s="15">
        <v>2</v>
      </c>
      <c r="E1328" s="12">
        <v>4607047620</v>
      </c>
      <c r="F1328" s="15">
        <v>3</v>
      </c>
      <c r="G1328" s="15">
        <v>5528457144</v>
      </c>
      <c r="H1328" s="15">
        <v>4</v>
      </c>
      <c r="I1328" s="15">
        <v>6910571430</v>
      </c>
    </row>
    <row r="1329" spans="1:9">
      <c r="A1329" s="15">
        <v>1325</v>
      </c>
      <c r="B1329" s="15">
        <v>1</v>
      </c>
      <c r="C1329" s="15">
        <v>3693994152</v>
      </c>
      <c r="D1329" s="15">
        <v>2</v>
      </c>
      <c r="E1329" s="12">
        <v>4617492690</v>
      </c>
      <c r="F1329" s="15">
        <v>3</v>
      </c>
      <c r="G1329" s="15">
        <v>5540991228</v>
      </c>
      <c r="H1329" s="15">
        <v>4</v>
      </c>
      <c r="I1329" s="15">
        <v>6926239035</v>
      </c>
    </row>
    <row r="1330" spans="1:9">
      <c r="A1330" s="15">
        <v>1326</v>
      </c>
      <c r="B1330" s="15">
        <v>1</v>
      </c>
      <c r="C1330" s="15">
        <v>3702362832</v>
      </c>
      <c r="D1330" s="15">
        <v>2</v>
      </c>
      <c r="E1330" s="12">
        <v>4627953540</v>
      </c>
      <c r="F1330" s="15">
        <v>3</v>
      </c>
      <c r="G1330" s="15">
        <v>5553544248</v>
      </c>
      <c r="H1330" s="15">
        <v>4</v>
      </c>
      <c r="I1330" s="15">
        <v>6941930310</v>
      </c>
    </row>
    <row r="1331" spans="1:9">
      <c r="A1331" s="15">
        <v>1327</v>
      </c>
      <c r="B1331" s="15">
        <v>1</v>
      </c>
      <c r="C1331" s="15">
        <v>3710744140</v>
      </c>
      <c r="D1331" s="15">
        <v>2</v>
      </c>
      <c r="E1331" s="12">
        <v>4638430175</v>
      </c>
      <c r="F1331" s="15">
        <v>3</v>
      </c>
      <c r="G1331" s="15">
        <v>5566116210</v>
      </c>
      <c r="H1331" s="15">
        <v>4</v>
      </c>
      <c r="I1331" s="15">
        <v>6957645263</v>
      </c>
    </row>
    <row r="1332" spans="1:9">
      <c r="A1332" s="15">
        <v>1328</v>
      </c>
      <c r="B1332" s="15">
        <v>1</v>
      </c>
      <c r="C1332" s="15">
        <v>3719138092</v>
      </c>
      <c r="D1332" s="15">
        <v>2</v>
      </c>
      <c r="E1332" s="12">
        <v>4648922615</v>
      </c>
      <c r="F1332" s="15">
        <v>3</v>
      </c>
      <c r="G1332" s="15">
        <v>5578707138</v>
      </c>
      <c r="H1332" s="15">
        <v>4</v>
      </c>
      <c r="I1332" s="15">
        <v>6973383923</v>
      </c>
    </row>
    <row r="1333" spans="1:9">
      <c r="A1333" s="15">
        <v>1329</v>
      </c>
      <c r="B1333" s="15">
        <v>1</v>
      </c>
      <c r="C1333" s="15">
        <v>3727544688</v>
      </c>
      <c r="D1333" s="15">
        <v>2</v>
      </c>
      <c r="E1333" s="12">
        <v>4659430860</v>
      </c>
      <c r="F1333" s="15">
        <v>3</v>
      </c>
      <c r="G1333" s="15">
        <v>5591317032</v>
      </c>
      <c r="H1333" s="15">
        <v>4</v>
      </c>
      <c r="I1333" s="15">
        <v>6989146290</v>
      </c>
    </row>
    <row r="1334" spans="1:9">
      <c r="A1334" s="15">
        <v>1330</v>
      </c>
      <c r="B1334" s="15">
        <v>1</v>
      </c>
      <c r="C1334" s="15">
        <v>3735963944</v>
      </c>
      <c r="D1334" s="15">
        <v>2</v>
      </c>
      <c r="E1334" s="12">
        <v>4669954930</v>
      </c>
      <c r="F1334" s="15">
        <v>3</v>
      </c>
      <c r="G1334" s="15">
        <v>5603945916</v>
      </c>
      <c r="H1334" s="15">
        <v>4</v>
      </c>
      <c r="I1334" s="15">
        <v>7004932395</v>
      </c>
    </row>
    <row r="1335" spans="1:9">
      <c r="A1335" s="15">
        <v>1331</v>
      </c>
      <c r="B1335" s="15">
        <v>1</v>
      </c>
      <c r="C1335" s="15">
        <v>3744395868</v>
      </c>
      <c r="D1335" s="15">
        <v>2</v>
      </c>
      <c r="E1335" s="12">
        <v>4680494835</v>
      </c>
      <c r="F1335" s="15">
        <v>3</v>
      </c>
      <c r="G1335" s="15">
        <v>5616593802</v>
      </c>
      <c r="H1335" s="15">
        <v>4</v>
      </c>
      <c r="I1335" s="15">
        <v>7020742253</v>
      </c>
    </row>
    <row r="1336" spans="1:9">
      <c r="A1336" s="15">
        <v>1332</v>
      </c>
      <c r="B1336" s="15">
        <v>1</v>
      </c>
      <c r="C1336" s="15">
        <v>3752840468</v>
      </c>
      <c r="D1336" s="15">
        <v>2</v>
      </c>
      <c r="E1336" s="12">
        <v>4691050585</v>
      </c>
      <c r="F1336" s="15">
        <v>3</v>
      </c>
      <c r="G1336" s="15">
        <v>5629260702</v>
      </c>
      <c r="H1336" s="15">
        <v>4</v>
      </c>
      <c r="I1336" s="15">
        <v>7036575878</v>
      </c>
    </row>
    <row r="1337" spans="1:9">
      <c r="A1337" s="15">
        <v>1333</v>
      </c>
      <c r="B1337" s="15">
        <v>1</v>
      </c>
      <c r="C1337" s="15">
        <v>3761297756</v>
      </c>
      <c r="D1337" s="15">
        <v>2</v>
      </c>
      <c r="E1337" s="12">
        <v>4701622195</v>
      </c>
      <c r="F1337" s="15">
        <v>3</v>
      </c>
      <c r="G1337" s="15">
        <v>5641946634</v>
      </c>
      <c r="H1337" s="15">
        <v>4</v>
      </c>
      <c r="I1337" s="15">
        <v>7052433293</v>
      </c>
    </row>
    <row r="1338" spans="1:9">
      <c r="A1338" s="15">
        <v>1334</v>
      </c>
      <c r="B1338" s="15">
        <v>1</v>
      </c>
      <c r="C1338" s="15">
        <v>3769767740</v>
      </c>
      <c r="D1338" s="15">
        <v>2</v>
      </c>
      <c r="E1338" s="12">
        <v>4712209675</v>
      </c>
      <c r="F1338" s="15">
        <v>3</v>
      </c>
      <c r="G1338" s="15">
        <v>5654651610</v>
      </c>
      <c r="H1338" s="15">
        <v>4</v>
      </c>
      <c r="I1338" s="15">
        <v>7068314513</v>
      </c>
    </row>
    <row r="1339" spans="1:9">
      <c r="A1339" s="15">
        <v>1335</v>
      </c>
      <c r="B1339" s="15">
        <v>1</v>
      </c>
      <c r="C1339" s="15">
        <v>3778250432</v>
      </c>
      <c r="D1339" s="15">
        <v>2</v>
      </c>
      <c r="E1339" s="12">
        <v>4722813040</v>
      </c>
      <c r="F1339" s="15">
        <v>3</v>
      </c>
      <c r="G1339" s="15">
        <v>5667375648</v>
      </c>
      <c r="H1339" s="15">
        <v>4</v>
      </c>
      <c r="I1339" s="15">
        <v>7084219560</v>
      </c>
    </row>
    <row r="1340" spans="1:9">
      <c r="A1340" s="15">
        <v>1336</v>
      </c>
      <c r="B1340" s="15">
        <v>1</v>
      </c>
      <c r="C1340" s="15">
        <v>3786745836</v>
      </c>
      <c r="D1340" s="15">
        <v>2</v>
      </c>
      <c r="E1340" s="12">
        <v>4733432295</v>
      </c>
      <c r="F1340" s="15">
        <v>3</v>
      </c>
      <c r="G1340" s="15">
        <v>5680118754</v>
      </c>
      <c r="H1340" s="15">
        <v>4</v>
      </c>
      <c r="I1340" s="15">
        <v>7100148443</v>
      </c>
    </row>
    <row r="1341" spans="1:9">
      <c r="A1341" s="15">
        <v>1337</v>
      </c>
      <c r="B1341" s="15">
        <v>1</v>
      </c>
      <c r="C1341" s="15">
        <v>3795253968</v>
      </c>
      <c r="D1341" s="15">
        <v>2</v>
      </c>
      <c r="E1341" s="12">
        <v>4744067460</v>
      </c>
      <c r="F1341" s="15">
        <v>3</v>
      </c>
      <c r="G1341" s="15">
        <v>5692880952</v>
      </c>
      <c r="H1341" s="15">
        <v>4</v>
      </c>
      <c r="I1341" s="15">
        <v>7116101190</v>
      </c>
    </row>
    <row r="1342" spans="1:9">
      <c r="A1342" s="15">
        <v>1338</v>
      </c>
      <c r="B1342" s="15">
        <v>1</v>
      </c>
      <c r="C1342" s="15">
        <v>3803774836</v>
      </c>
      <c r="D1342" s="15">
        <v>2</v>
      </c>
      <c r="E1342" s="12">
        <v>4754718545</v>
      </c>
      <c r="F1342" s="15">
        <v>3</v>
      </c>
      <c r="G1342" s="15">
        <v>5705662254</v>
      </c>
      <c r="H1342" s="15">
        <v>4</v>
      </c>
      <c r="I1342" s="15">
        <v>7132077818</v>
      </c>
    </row>
    <row r="1343" spans="1:9">
      <c r="A1343" s="15">
        <v>1339</v>
      </c>
      <c r="B1343" s="15">
        <v>1</v>
      </c>
      <c r="C1343" s="15">
        <v>3812308444</v>
      </c>
      <c r="D1343" s="15">
        <v>2</v>
      </c>
      <c r="E1343" s="12">
        <v>4765385555</v>
      </c>
      <c r="F1343" s="15">
        <v>3</v>
      </c>
      <c r="G1343" s="15">
        <v>5718462666</v>
      </c>
      <c r="H1343" s="15">
        <v>4</v>
      </c>
      <c r="I1343" s="15">
        <v>7148078333</v>
      </c>
    </row>
    <row r="1344" spans="1:9">
      <c r="A1344" s="15">
        <v>1340</v>
      </c>
      <c r="B1344" s="15">
        <v>1</v>
      </c>
      <c r="C1344" s="15">
        <v>3820854808</v>
      </c>
      <c r="D1344" s="15">
        <v>2</v>
      </c>
      <c r="E1344" s="12">
        <v>4776068510</v>
      </c>
      <c r="F1344" s="15">
        <v>3</v>
      </c>
      <c r="G1344" s="15">
        <v>5731282212</v>
      </c>
      <c r="H1344" s="15">
        <v>4</v>
      </c>
      <c r="I1344" s="15">
        <v>7164102765</v>
      </c>
    </row>
    <row r="1345" spans="1:9">
      <c r="A1345" s="15">
        <v>1341</v>
      </c>
      <c r="B1345" s="15">
        <v>1</v>
      </c>
      <c r="C1345" s="15">
        <v>3829413936</v>
      </c>
      <c r="D1345" s="15">
        <v>2</v>
      </c>
      <c r="E1345" s="12">
        <v>4786767420</v>
      </c>
      <c r="F1345" s="15">
        <v>3</v>
      </c>
      <c r="G1345" s="15">
        <v>5744120904</v>
      </c>
      <c r="H1345" s="15">
        <v>4</v>
      </c>
      <c r="I1345" s="15">
        <v>7180151130</v>
      </c>
    </row>
    <row r="1346" spans="1:9">
      <c r="A1346" s="15">
        <v>1342</v>
      </c>
      <c r="B1346" s="15">
        <v>1</v>
      </c>
      <c r="C1346" s="15">
        <v>3837985836</v>
      </c>
      <c r="D1346" s="15">
        <v>2</v>
      </c>
      <c r="E1346" s="12">
        <v>4797482295</v>
      </c>
      <c r="F1346" s="15">
        <v>3</v>
      </c>
      <c r="G1346" s="15">
        <v>5756978754</v>
      </c>
      <c r="H1346" s="15">
        <v>4</v>
      </c>
      <c r="I1346" s="15">
        <v>7196223443</v>
      </c>
    </row>
    <row r="1347" spans="1:9">
      <c r="A1347" s="15">
        <v>1343</v>
      </c>
      <c r="B1347" s="15">
        <v>1</v>
      </c>
      <c r="C1347" s="15">
        <v>3846570520</v>
      </c>
      <c r="D1347" s="15">
        <v>2</v>
      </c>
      <c r="E1347" s="12">
        <v>4808213150</v>
      </c>
      <c r="F1347" s="15">
        <v>3</v>
      </c>
      <c r="G1347" s="15">
        <v>5769855780</v>
      </c>
      <c r="H1347" s="15">
        <v>4</v>
      </c>
      <c r="I1347" s="15">
        <v>7212319725</v>
      </c>
    </row>
    <row r="1348" spans="1:9">
      <c r="A1348" s="15">
        <v>1344</v>
      </c>
      <c r="B1348" s="15">
        <v>1</v>
      </c>
      <c r="C1348" s="15">
        <v>3855167992</v>
      </c>
      <c r="D1348" s="15">
        <v>2</v>
      </c>
      <c r="E1348" s="12">
        <v>4818959990</v>
      </c>
      <c r="F1348" s="15">
        <v>3</v>
      </c>
      <c r="G1348" s="15">
        <v>5782751988</v>
      </c>
      <c r="H1348" s="15">
        <v>4</v>
      </c>
      <c r="I1348" s="15">
        <v>7228439985</v>
      </c>
    </row>
    <row r="1349" spans="1:9">
      <c r="A1349" s="15">
        <v>1345</v>
      </c>
      <c r="B1349" s="15">
        <v>1</v>
      </c>
      <c r="C1349" s="15">
        <v>3863778268</v>
      </c>
      <c r="D1349" s="15">
        <v>2</v>
      </c>
      <c r="E1349" s="12">
        <v>4829722835</v>
      </c>
      <c r="F1349" s="15">
        <v>3</v>
      </c>
      <c r="G1349" s="15">
        <v>5795667402</v>
      </c>
      <c r="H1349" s="15">
        <v>4</v>
      </c>
      <c r="I1349" s="15">
        <v>7244584253</v>
      </c>
    </row>
    <row r="1350" spans="1:9">
      <c r="A1350" s="15">
        <v>1346</v>
      </c>
      <c r="B1350" s="15">
        <v>1</v>
      </c>
      <c r="C1350" s="15">
        <v>3872401352</v>
      </c>
      <c r="D1350" s="15">
        <v>2</v>
      </c>
      <c r="E1350" s="12">
        <v>4840501690</v>
      </c>
      <c r="F1350" s="15">
        <v>3</v>
      </c>
      <c r="G1350" s="15">
        <v>5808602028</v>
      </c>
      <c r="H1350" s="15">
        <v>4</v>
      </c>
      <c r="I1350" s="15">
        <v>7260752535</v>
      </c>
    </row>
    <row r="1351" spans="1:9">
      <c r="A1351" s="15">
        <v>1347</v>
      </c>
      <c r="B1351" s="15">
        <v>1</v>
      </c>
      <c r="C1351" s="15">
        <v>3881037260</v>
      </c>
      <c r="D1351" s="15">
        <v>2</v>
      </c>
      <c r="E1351" s="12">
        <v>4851296575</v>
      </c>
      <c r="F1351" s="15">
        <v>3</v>
      </c>
      <c r="G1351" s="15">
        <v>5821555890</v>
      </c>
      <c r="H1351" s="15">
        <v>4</v>
      </c>
      <c r="I1351" s="15">
        <v>7276944863</v>
      </c>
    </row>
    <row r="1352" spans="1:9">
      <c r="A1352" s="15">
        <v>1348</v>
      </c>
      <c r="B1352" s="15">
        <v>1</v>
      </c>
      <c r="C1352" s="15">
        <v>3889685996</v>
      </c>
      <c r="D1352" s="15">
        <v>2</v>
      </c>
      <c r="E1352" s="12">
        <v>4862107495</v>
      </c>
      <c r="F1352" s="15">
        <v>3</v>
      </c>
      <c r="G1352" s="15">
        <v>5834528994</v>
      </c>
      <c r="H1352" s="15">
        <v>4</v>
      </c>
      <c r="I1352" s="15">
        <v>7293161243</v>
      </c>
    </row>
    <row r="1353" spans="1:9">
      <c r="A1353" s="15">
        <v>1349</v>
      </c>
      <c r="B1353" s="15">
        <v>1</v>
      </c>
      <c r="C1353" s="15">
        <v>3898347572</v>
      </c>
      <c r="D1353" s="15">
        <v>2</v>
      </c>
      <c r="E1353" s="12">
        <v>4872934465</v>
      </c>
      <c r="F1353" s="15">
        <v>3</v>
      </c>
      <c r="G1353" s="15">
        <v>5847521358</v>
      </c>
      <c r="H1353" s="15">
        <v>4</v>
      </c>
      <c r="I1353" s="15">
        <v>7309401698</v>
      </c>
    </row>
    <row r="1354" spans="1:9">
      <c r="A1354" s="15">
        <v>1350</v>
      </c>
      <c r="B1354" s="15">
        <v>1</v>
      </c>
      <c r="C1354" s="15">
        <v>3907021996</v>
      </c>
      <c r="D1354" s="15">
        <v>2</v>
      </c>
      <c r="E1354" s="12">
        <v>4883777495</v>
      </c>
      <c r="F1354" s="15">
        <v>3</v>
      </c>
      <c r="G1354" s="15">
        <v>5860532994</v>
      </c>
      <c r="H1354" s="15">
        <v>4</v>
      </c>
      <c r="I1354" s="15">
        <v>7325666243</v>
      </c>
    </row>
    <row r="1355" spans="1:9">
      <c r="A1355" s="15">
        <v>1351</v>
      </c>
      <c r="B1355" s="15">
        <v>1</v>
      </c>
      <c r="C1355" s="15">
        <v>3915709276</v>
      </c>
      <c r="D1355" s="15">
        <v>2</v>
      </c>
      <c r="E1355" s="12">
        <v>4894636595</v>
      </c>
      <c r="F1355" s="15">
        <v>3</v>
      </c>
      <c r="G1355" s="15">
        <v>5873563914</v>
      </c>
      <c r="H1355" s="15">
        <v>4</v>
      </c>
      <c r="I1355" s="15">
        <v>7341954893</v>
      </c>
    </row>
    <row r="1356" spans="1:9">
      <c r="A1356" s="15">
        <v>1352</v>
      </c>
      <c r="B1356" s="15">
        <v>1</v>
      </c>
      <c r="C1356" s="15">
        <v>3924409428</v>
      </c>
      <c r="D1356" s="15">
        <v>2</v>
      </c>
      <c r="E1356" s="12">
        <v>4905511785</v>
      </c>
      <c r="F1356" s="15">
        <v>3</v>
      </c>
      <c r="G1356" s="15">
        <v>5886614142</v>
      </c>
      <c r="H1356" s="15">
        <v>4</v>
      </c>
      <c r="I1356" s="15">
        <v>7358267678</v>
      </c>
    </row>
    <row r="1357" spans="1:9">
      <c r="A1357" s="15">
        <v>1353</v>
      </c>
      <c r="B1357" s="15">
        <v>1</v>
      </c>
      <c r="C1357" s="15">
        <v>3933122456</v>
      </c>
      <c r="D1357" s="15">
        <v>2</v>
      </c>
      <c r="E1357" s="12">
        <v>4916403070</v>
      </c>
      <c r="F1357" s="15">
        <v>3</v>
      </c>
      <c r="G1357" s="15">
        <v>5899683684</v>
      </c>
      <c r="H1357" s="15">
        <v>4</v>
      </c>
      <c r="I1357" s="15">
        <v>7374604605</v>
      </c>
    </row>
    <row r="1358" spans="1:9">
      <c r="A1358" s="15">
        <v>1354</v>
      </c>
      <c r="B1358" s="15">
        <v>1</v>
      </c>
      <c r="C1358" s="15">
        <v>3941848372</v>
      </c>
      <c r="D1358" s="15">
        <v>2</v>
      </c>
      <c r="E1358" s="12">
        <v>4927310465</v>
      </c>
      <c r="F1358" s="15">
        <v>3</v>
      </c>
      <c r="G1358" s="15">
        <v>5912772558</v>
      </c>
      <c r="H1358" s="15">
        <v>4</v>
      </c>
      <c r="I1358" s="15">
        <v>7390965698</v>
      </c>
    </row>
    <row r="1359" spans="1:9">
      <c r="A1359" s="15">
        <v>1355</v>
      </c>
      <c r="B1359" s="15">
        <v>1</v>
      </c>
      <c r="C1359" s="15">
        <v>3950587184</v>
      </c>
      <c r="D1359" s="15">
        <v>2</v>
      </c>
      <c r="E1359" s="12">
        <v>4938233980</v>
      </c>
      <c r="F1359" s="15">
        <v>3</v>
      </c>
      <c r="G1359" s="15">
        <v>5925880776</v>
      </c>
      <c r="H1359" s="15">
        <v>4</v>
      </c>
      <c r="I1359" s="15">
        <v>7407350970</v>
      </c>
    </row>
    <row r="1360" spans="1:9">
      <c r="A1360" s="15">
        <v>1356</v>
      </c>
      <c r="B1360" s="15">
        <v>1</v>
      </c>
      <c r="C1360" s="15">
        <v>3959338900</v>
      </c>
      <c r="D1360" s="15">
        <v>2</v>
      </c>
      <c r="E1360" s="12">
        <v>4949173625</v>
      </c>
      <c r="F1360" s="15">
        <v>3</v>
      </c>
      <c r="G1360" s="15">
        <v>5939008350</v>
      </c>
      <c r="H1360" s="15">
        <v>4</v>
      </c>
      <c r="I1360" s="15">
        <v>7423760438</v>
      </c>
    </row>
    <row r="1361" spans="1:9">
      <c r="A1361" s="15">
        <v>1357</v>
      </c>
      <c r="B1361" s="15">
        <v>1</v>
      </c>
      <c r="C1361" s="15">
        <v>3968103532</v>
      </c>
      <c r="D1361" s="15">
        <v>2</v>
      </c>
      <c r="E1361" s="12">
        <v>4960129415</v>
      </c>
      <c r="F1361" s="15">
        <v>3</v>
      </c>
      <c r="G1361" s="15">
        <v>5952155298</v>
      </c>
      <c r="H1361" s="15">
        <v>4</v>
      </c>
      <c r="I1361" s="15">
        <v>7440194123</v>
      </c>
    </row>
    <row r="1362" spans="1:9">
      <c r="A1362" s="15">
        <v>1358</v>
      </c>
      <c r="B1362" s="15">
        <v>1</v>
      </c>
      <c r="C1362" s="15">
        <v>3976881092</v>
      </c>
      <c r="D1362" s="15">
        <v>2</v>
      </c>
      <c r="E1362" s="12">
        <v>4971101365</v>
      </c>
      <c r="F1362" s="15">
        <v>3</v>
      </c>
      <c r="G1362" s="15">
        <v>5965321638</v>
      </c>
      <c r="H1362" s="15">
        <v>4</v>
      </c>
      <c r="I1362" s="15">
        <v>7456652048</v>
      </c>
    </row>
    <row r="1363" spans="1:9">
      <c r="A1363" s="15">
        <v>1359</v>
      </c>
      <c r="B1363" s="15">
        <v>1</v>
      </c>
      <c r="C1363" s="15">
        <v>3985671584</v>
      </c>
      <c r="D1363" s="15">
        <v>2</v>
      </c>
      <c r="E1363" s="12">
        <v>4982089480</v>
      </c>
      <c r="F1363" s="15">
        <v>3</v>
      </c>
      <c r="G1363" s="15">
        <v>5978507376</v>
      </c>
      <c r="H1363" s="15">
        <v>4</v>
      </c>
      <c r="I1363" s="15">
        <v>7473134220</v>
      </c>
    </row>
    <row r="1364" spans="1:9">
      <c r="A1364" s="15">
        <v>1360</v>
      </c>
      <c r="B1364" s="15">
        <v>1</v>
      </c>
      <c r="C1364" s="15">
        <v>3994475020</v>
      </c>
      <c r="D1364" s="15">
        <v>2</v>
      </c>
      <c r="E1364" s="12">
        <v>4993093775</v>
      </c>
      <c r="F1364" s="15">
        <v>3</v>
      </c>
      <c r="G1364" s="15">
        <v>5991712530</v>
      </c>
      <c r="H1364" s="15">
        <v>4</v>
      </c>
      <c r="I1364" s="15">
        <v>7489640663</v>
      </c>
    </row>
    <row r="1365" spans="1:9">
      <c r="A1365" s="15">
        <v>1361</v>
      </c>
      <c r="B1365" s="15">
        <v>1</v>
      </c>
      <c r="C1365" s="15">
        <v>4003291412</v>
      </c>
      <c r="D1365" s="15">
        <v>2</v>
      </c>
      <c r="E1365" s="12">
        <v>5004114265</v>
      </c>
      <c r="F1365" s="15">
        <v>3</v>
      </c>
      <c r="G1365" s="15">
        <v>6004937118</v>
      </c>
      <c r="H1365" s="15">
        <v>4</v>
      </c>
      <c r="I1365" s="15">
        <v>7506171398</v>
      </c>
    </row>
    <row r="1366" spans="1:9">
      <c r="A1366" s="15">
        <v>1362</v>
      </c>
      <c r="B1366" s="15">
        <v>1</v>
      </c>
      <c r="C1366" s="15">
        <v>4012120768</v>
      </c>
      <c r="D1366" s="15">
        <v>2</v>
      </c>
      <c r="E1366" s="12">
        <v>5015150960</v>
      </c>
      <c r="F1366" s="15">
        <v>3</v>
      </c>
      <c r="G1366" s="15">
        <v>6018181152</v>
      </c>
      <c r="H1366" s="15">
        <v>4</v>
      </c>
      <c r="I1366" s="15">
        <v>7522726440</v>
      </c>
    </row>
    <row r="1367" spans="1:9">
      <c r="A1367" s="15">
        <v>1363</v>
      </c>
      <c r="B1367" s="15">
        <v>1</v>
      </c>
      <c r="C1367" s="15">
        <v>4020963092</v>
      </c>
      <c r="D1367" s="15">
        <v>2</v>
      </c>
      <c r="E1367" s="12">
        <v>5026203865</v>
      </c>
      <c r="F1367" s="15">
        <v>3</v>
      </c>
      <c r="G1367" s="15">
        <v>6031444638</v>
      </c>
      <c r="H1367" s="15">
        <v>4</v>
      </c>
      <c r="I1367" s="15">
        <v>7539305798</v>
      </c>
    </row>
    <row r="1368" spans="1:9">
      <c r="A1368" s="15">
        <v>1364</v>
      </c>
      <c r="B1368" s="15">
        <v>1</v>
      </c>
      <c r="C1368" s="15">
        <v>4029818400</v>
      </c>
      <c r="D1368" s="15">
        <v>2</v>
      </c>
      <c r="E1368" s="12">
        <v>5037273000</v>
      </c>
      <c r="F1368" s="15">
        <v>3</v>
      </c>
      <c r="G1368" s="15">
        <v>6044727600</v>
      </c>
      <c r="H1368" s="15">
        <v>4</v>
      </c>
      <c r="I1368" s="15">
        <v>7555909500</v>
      </c>
    </row>
    <row r="1369" spans="1:9">
      <c r="A1369" s="15">
        <v>1365</v>
      </c>
      <c r="B1369" s="15">
        <v>1</v>
      </c>
      <c r="C1369" s="15">
        <v>4038686700</v>
      </c>
      <c r="D1369" s="15">
        <v>2</v>
      </c>
      <c r="E1369" s="12">
        <v>5048358375</v>
      </c>
      <c r="F1369" s="15">
        <v>3</v>
      </c>
      <c r="G1369" s="15">
        <v>6058030050</v>
      </c>
      <c r="H1369" s="15">
        <v>4</v>
      </c>
      <c r="I1369" s="15">
        <v>7572537563</v>
      </c>
    </row>
    <row r="1370" spans="1:9">
      <c r="A1370" s="15">
        <v>1366</v>
      </c>
      <c r="B1370" s="15">
        <v>1</v>
      </c>
      <c r="C1370" s="15">
        <v>4047568004</v>
      </c>
      <c r="D1370" s="15">
        <v>2</v>
      </c>
      <c r="E1370" s="12">
        <v>5059460005</v>
      </c>
      <c r="F1370" s="15">
        <v>3</v>
      </c>
      <c r="G1370" s="15">
        <v>6071352006</v>
      </c>
      <c r="H1370" s="15">
        <v>4</v>
      </c>
      <c r="I1370" s="15">
        <v>7589190008</v>
      </c>
    </row>
    <row r="1371" spans="1:9">
      <c r="A1371" s="15">
        <v>1367</v>
      </c>
      <c r="B1371" s="15">
        <v>1</v>
      </c>
      <c r="C1371" s="15">
        <v>4056462316</v>
      </c>
      <c r="D1371" s="15">
        <v>2</v>
      </c>
      <c r="E1371" s="12">
        <v>5070577895</v>
      </c>
      <c r="F1371" s="15">
        <v>3</v>
      </c>
      <c r="G1371" s="15">
        <v>6084693474</v>
      </c>
      <c r="H1371" s="15">
        <v>4</v>
      </c>
      <c r="I1371" s="15">
        <v>7605866843</v>
      </c>
    </row>
    <row r="1372" spans="1:9">
      <c r="A1372" s="15">
        <v>1368</v>
      </c>
      <c r="B1372" s="15">
        <v>1</v>
      </c>
      <c r="C1372" s="15">
        <v>4065369648</v>
      </c>
      <c r="D1372" s="15">
        <v>2</v>
      </c>
      <c r="E1372" s="12">
        <v>5081712060</v>
      </c>
      <c r="F1372" s="15">
        <v>3</v>
      </c>
      <c r="G1372" s="15">
        <v>6098054472</v>
      </c>
      <c r="H1372" s="15">
        <v>4</v>
      </c>
      <c r="I1372" s="15">
        <v>7622568090</v>
      </c>
    </row>
    <row r="1373" spans="1:9">
      <c r="A1373" s="15">
        <v>1369</v>
      </c>
      <c r="B1373" s="15">
        <v>1</v>
      </c>
      <c r="C1373" s="15">
        <v>4074290012</v>
      </c>
      <c r="D1373" s="15">
        <v>2</v>
      </c>
      <c r="E1373" s="12">
        <v>5092862515</v>
      </c>
      <c r="F1373" s="15">
        <v>3</v>
      </c>
      <c r="G1373" s="15">
        <v>6111435018</v>
      </c>
      <c r="H1373" s="15">
        <v>4</v>
      </c>
      <c r="I1373" s="15">
        <v>7639293773</v>
      </c>
    </row>
    <row r="1374" spans="1:9">
      <c r="A1374" s="15">
        <v>1370</v>
      </c>
      <c r="B1374" s="15">
        <v>1</v>
      </c>
      <c r="C1374" s="15">
        <v>4083223412</v>
      </c>
      <c r="D1374" s="15">
        <v>2</v>
      </c>
      <c r="E1374" s="12">
        <v>5104029265</v>
      </c>
      <c r="F1374" s="15">
        <v>3</v>
      </c>
      <c r="G1374" s="15">
        <v>6124835118</v>
      </c>
      <c r="H1374" s="15">
        <v>4</v>
      </c>
      <c r="I1374" s="15">
        <v>7656043898</v>
      </c>
    </row>
    <row r="1375" spans="1:9">
      <c r="A1375" s="15">
        <v>1371</v>
      </c>
      <c r="B1375" s="15">
        <v>1</v>
      </c>
      <c r="C1375" s="15">
        <v>4092169864</v>
      </c>
      <c r="D1375" s="15">
        <v>2</v>
      </c>
      <c r="E1375" s="12">
        <v>5115212330</v>
      </c>
      <c r="F1375" s="15">
        <v>3</v>
      </c>
      <c r="G1375" s="15">
        <v>6138254796</v>
      </c>
      <c r="H1375" s="15">
        <v>4</v>
      </c>
      <c r="I1375" s="15">
        <v>7672818495</v>
      </c>
    </row>
    <row r="1376" spans="1:9">
      <c r="A1376" s="15">
        <v>1372</v>
      </c>
      <c r="B1376" s="15">
        <v>1</v>
      </c>
      <c r="C1376" s="15">
        <v>4101129376</v>
      </c>
      <c r="D1376" s="15">
        <v>2</v>
      </c>
      <c r="E1376" s="12">
        <v>5126411720</v>
      </c>
      <c r="F1376" s="15">
        <v>3</v>
      </c>
      <c r="G1376" s="15">
        <v>6151694064</v>
      </c>
      <c r="H1376" s="15">
        <v>4</v>
      </c>
      <c r="I1376" s="15">
        <v>7689617580</v>
      </c>
    </row>
    <row r="1377" spans="1:9">
      <c r="A1377" s="15">
        <v>1373</v>
      </c>
      <c r="B1377" s="15">
        <v>1</v>
      </c>
      <c r="C1377" s="15">
        <v>4110101952</v>
      </c>
      <c r="D1377" s="15">
        <v>2</v>
      </c>
      <c r="E1377" s="12">
        <v>5137627440</v>
      </c>
      <c r="F1377" s="15">
        <v>3</v>
      </c>
      <c r="G1377" s="15">
        <v>6165152928</v>
      </c>
      <c r="H1377" s="15">
        <v>4</v>
      </c>
      <c r="I1377" s="15">
        <v>7706441160</v>
      </c>
    </row>
    <row r="1378" spans="1:9">
      <c r="A1378" s="15">
        <v>1374</v>
      </c>
      <c r="B1378" s="15">
        <v>1</v>
      </c>
      <c r="C1378" s="15">
        <v>4119087608</v>
      </c>
      <c r="D1378" s="15">
        <v>2</v>
      </c>
      <c r="E1378" s="12">
        <v>5148859510</v>
      </c>
      <c r="F1378" s="15">
        <v>3</v>
      </c>
      <c r="G1378" s="15">
        <v>6178631412</v>
      </c>
      <c r="H1378" s="15">
        <v>4</v>
      </c>
      <c r="I1378" s="15">
        <v>7723289265</v>
      </c>
    </row>
    <row r="1379" spans="1:9">
      <c r="A1379" s="15">
        <v>1375</v>
      </c>
      <c r="B1379" s="15">
        <v>1</v>
      </c>
      <c r="C1379" s="15">
        <v>4128086348</v>
      </c>
      <c r="D1379" s="15">
        <v>2</v>
      </c>
      <c r="E1379" s="12">
        <v>5160107935</v>
      </c>
      <c r="F1379" s="15">
        <v>3</v>
      </c>
      <c r="G1379" s="15">
        <v>6192129522</v>
      </c>
      <c r="H1379" s="15">
        <v>4</v>
      </c>
      <c r="I1379" s="15">
        <v>7740161903</v>
      </c>
    </row>
    <row r="1380" spans="1:9">
      <c r="A1380" s="15">
        <v>1376</v>
      </c>
      <c r="B1380" s="15">
        <v>1</v>
      </c>
      <c r="C1380" s="15">
        <v>4137098188</v>
      </c>
      <c r="D1380" s="15">
        <v>2</v>
      </c>
      <c r="E1380" s="12">
        <v>5171372735</v>
      </c>
      <c r="F1380" s="15">
        <v>3</v>
      </c>
      <c r="G1380" s="15">
        <v>6205647282</v>
      </c>
      <c r="H1380" s="15">
        <v>4</v>
      </c>
      <c r="I1380" s="15">
        <v>7757059103</v>
      </c>
    </row>
    <row r="1381" spans="1:9">
      <c r="A1381" s="15">
        <v>1377</v>
      </c>
      <c r="B1381" s="15">
        <v>1</v>
      </c>
      <c r="C1381" s="15">
        <v>4146123132</v>
      </c>
      <c r="D1381" s="15">
        <v>2</v>
      </c>
      <c r="E1381" s="12">
        <v>5182653915</v>
      </c>
      <c r="F1381" s="15">
        <v>3</v>
      </c>
      <c r="G1381" s="15">
        <v>6219184698</v>
      </c>
      <c r="H1381" s="15">
        <v>4</v>
      </c>
      <c r="I1381" s="15">
        <v>7773980873</v>
      </c>
    </row>
    <row r="1382" spans="1:9">
      <c r="A1382" s="15">
        <v>1378</v>
      </c>
      <c r="B1382" s="15">
        <v>1</v>
      </c>
      <c r="C1382" s="15">
        <v>4155161192</v>
      </c>
      <c r="D1382" s="15">
        <v>2</v>
      </c>
      <c r="E1382" s="12">
        <v>5193951490</v>
      </c>
      <c r="F1382" s="15">
        <v>3</v>
      </c>
      <c r="G1382" s="15">
        <v>6232741788</v>
      </c>
      <c r="H1382" s="15">
        <v>4</v>
      </c>
      <c r="I1382" s="15">
        <v>7790927235</v>
      </c>
    </row>
    <row r="1383" spans="1:9">
      <c r="A1383" s="15">
        <v>1379</v>
      </c>
      <c r="B1383" s="15">
        <v>1</v>
      </c>
      <c r="C1383" s="15">
        <v>4164212376</v>
      </c>
      <c r="D1383" s="15">
        <v>2</v>
      </c>
      <c r="E1383" s="12">
        <v>5205265470</v>
      </c>
      <c r="F1383" s="15">
        <v>3</v>
      </c>
      <c r="G1383" s="15">
        <v>6246318564</v>
      </c>
      <c r="H1383" s="15">
        <v>4</v>
      </c>
      <c r="I1383" s="15">
        <v>7807898205</v>
      </c>
    </row>
    <row r="1384" spans="1:9">
      <c r="A1384" s="15">
        <v>1380</v>
      </c>
      <c r="B1384" s="15">
        <v>1</v>
      </c>
      <c r="C1384" s="15">
        <v>4173276696</v>
      </c>
      <c r="D1384" s="15">
        <v>2</v>
      </c>
      <c r="E1384" s="12">
        <v>5216595870</v>
      </c>
      <c r="F1384" s="15">
        <v>3</v>
      </c>
      <c r="G1384" s="15">
        <v>6259915044</v>
      </c>
      <c r="H1384" s="15">
        <v>4</v>
      </c>
      <c r="I1384" s="15">
        <v>7824893805</v>
      </c>
    </row>
    <row r="1385" spans="1:9">
      <c r="A1385" s="15">
        <v>1381</v>
      </c>
      <c r="B1385" s="15">
        <v>1</v>
      </c>
      <c r="C1385" s="15">
        <v>4182354160</v>
      </c>
      <c r="D1385" s="15">
        <v>2</v>
      </c>
      <c r="E1385" s="12">
        <v>5227942700</v>
      </c>
      <c r="F1385" s="15">
        <v>3</v>
      </c>
      <c r="G1385" s="15">
        <v>6273531240</v>
      </c>
      <c r="H1385" s="15">
        <v>4</v>
      </c>
      <c r="I1385" s="15">
        <v>7841914050</v>
      </c>
    </row>
    <row r="1386" spans="1:9">
      <c r="A1386" s="15">
        <v>1382</v>
      </c>
      <c r="B1386" s="15">
        <v>1</v>
      </c>
      <c r="C1386" s="15">
        <v>4191444776</v>
      </c>
      <c r="D1386" s="15">
        <v>2</v>
      </c>
      <c r="E1386" s="12">
        <v>5239305970</v>
      </c>
      <c r="F1386" s="15">
        <v>3</v>
      </c>
      <c r="G1386" s="15">
        <v>6287167164</v>
      </c>
      <c r="H1386" s="15">
        <v>4</v>
      </c>
      <c r="I1386" s="15">
        <v>7858958955</v>
      </c>
    </row>
    <row r="1387" spans="1:9">
      <c r="A1387" s="15">
        <v>1383</v>
      </c>
      <c r="B1387" s="15">
        <v>1</v>
      </c>
      <c r="C1387" s="15">
        <v>4200548556</v>
      </c>
      <c r="D1387" s="15">
        <v>2</v>
      </c>
      <c r="E1387" s="12">
        <v>5250685695</v>
      </c>
      <c r="F1387" s="15">
        <v>3</v>
      </c>
      <c r="G1387" s="15">
        <v>6300822834</v>
      </c>
      <c r="H1387" s="15">
        <v>4</v>
      </c>
      <c r="I1387" s="15">
        <v>7876028543</v>
      </c>
    </row>
    <row r="1388" spans="1:9">
      <c r="A1388" s="15">
        <v>1384</v>
      </c>
      <c r="B1388" s="15">
        <v>1</v>
      </c>
      <c r="C1388" s="15">
        <v>4209665508</v>
      </c>
      <c r="D1388" s="15">
        <v>2</v>
      </c>
      <c r="E1388" s="12">
        <v>5262081885</v>
      </c>
      <c r="F1388" s="15">
        <v>3</v>
      </c>
      <c r="G1388" s="15">
        <v>6314498262</v>
      </c>
      <c r="H1388" s="15">
        <v>4</v>
      </c>
      <c r="I1388" s="15">
        <v>7893122828</v>
      </c>
    </row>
    <row r="1389" spans="1:9">
      <c r="A1389" s="15">
        <v>1385</v>
      </c>
      <c r="B1389" s="15">
        <v>1</v>
      </c>
      <c r="C1389" s="15">
        <v>4218795644</v>
      </c>
      <c r="D1389" s="15">
        <v>2</v>
      </c>
      <c r="E1389" s="12">
        <v>5273494555</v>
      </c>
      <c r="F1389" s="15">
        <v>3</v>
      </c>
      <c r="G1389" s="15">
        <v>6328193466</v>
      </c>
      <c r="H1389" s="15">
        <v>4</v>
      </c>
      <c r="I1389" s="15">
        <v>7910241833</v>
      </c>
    </row>
    <row r="1390" spans="1:9">
      <c r="A1390" s="15">
        <v>1386</v>
      </c>
      <c r="B1390" s="15">
        <v>1</v>
      </c>
      <c r="C1390" s="15">
        <v>4227938972</v>
      </c>
      <c r="D1390" s="15">
        <v>2</v>
      </c>
      <c r="E1390" s="12">
        <v>5284923715</v>
      </c>
      <c r="F1390" s="15">
        <v>3</v>
      </c>
      <c r="G1390" s="15">
        <v>6341908458</v>
      </c>
      <c r="H1390" s="15">
        <v>4</v>
      </c>
      <c r="I1390" s="15">
        <v>7927385573</v>
      </c>
    </row>
    <row r="1391" spans="1:9">
      <c r="A1391" s="15">
        <v>1387</v>
      </c>
      <c r="B1391" s="15">
        <v>1</v>
      </c>
      <c r="C1391" s="15">
        <v>4237095500</v>
      </c>
      <c r="D1391" s="15">
        <v>2</v>
      </c>
      <c r="E1391" s="12">
        <v>5296369375</v>
      </c>
      <c r="F1391" s="15">
        <v>3</v>
      </c>
      <c r="G1391" s="15">
        <v>6355643250</v>
      </c>
      <c r="H1391" s="15">
        <v>4</v>
      </c>
      <c r="I1391" s="15">
        <v>7944554063</v>
      </c>
    </row>
    <row r="1392" spans="1:9">
      <c r="A1392" s="15">
        <v>1388</v>
      </c>
      <c r="B1392" s="15">
        <v>1</v>
      </c>
      <c r="C1392" s="15">
        <v>4246265240</v>
      </c>
      <c r="D1392" s="15">
        <v>2</v>
      </c>
      <c r="E1392" s="12">
        <v>5307831550</v>
      </c>
      <c r="F1392" s="15">
        <v>3</v>
      </c>
      <c r="G1392" s="15">
        <v>6369397860</v>
      </c>
      <c r="H1392" s="15">
        <v>4</v>
      </c>
      <c r="I1392" s="15">
        <v>7961747325</v>
      </c>
    </row>
    <row r="1393" spans="1:9">
      <c r="A1393" s="15">
        <v>1389</v>
      </c>
      <c r="B1393" s="15">
        <v>1</v>
      </c>
      <c r="C1393" s="15">
        <v>4255448196</v>
      </c>
      <c r="D1393" s="15">
        <v>2</v>
      </c>
      <c r="E1393" s="12">
        <v>5319310245</v>
      </c>
      <c r="F1393" s="15">
        <v>3</v>
      </c>
      <c r="G1393" s="15">
        <v>6383172294</v>
      </c>
      <c r="H1393" s="15">
        <v>4</v>
      </c>
      <c r="I1393" s="15">
        <v>7978965368</v>
      </c>
    </row>
    <row r="1394" spans="1:9">
      <c r="A1394" s="15">
        <v>1390</v>
      </c>
      <c r="B1394" s="15">
        <v>1</v>
      </c>
      <c r="C1394" s="15">
        <v>4264644388</v>
      </c>
      <c r="D1394" s="15">
        <v>2</v>
      </c>
      <c r="E1394" s="12">
        <v>5330805485</v>
      </c>
      <c r="F1394" s="15">
        <v>3</v>
      </c>
      <c r="G1394" s="15">
        <v>6396966582</v>
      </c>
      <c r="H1394" s="15">
        <v>4</v>
      </c>
      <c r="I1394" s="15">
        <v>7996208228</v>
      </c>
    </row>
    <row r="1395" spans="1:9">
      <c r="A1395" s="15">
        <v>1391</v>
      </c>
      <c r="B1395" s="15">
        <v>1</v>
      </c>
      <c r="C1395" s="15">
        <v>4273853816</v>
      </c>
      <c r="D1395" s="15">
        <v>2</v>
      </c>
      <c r="E1395" s="12">
        <v>5342317270</v>
      </c>
      <c r="F1395" s="15">
        <v>3</v>
      </c>
      <c r="G1395" s="15">
        <v>6410780724</v>
      </c>
      <c r="H1395" s="15">
        <v>4</v>
      </c>
      <c r="I1395" s="15">
        <v>8013475905</v>
      </c>
    </row>
    <row r="1396" spans="1:9">
      <c r="A1396" s="15">
        <v>1392</v>
      </c>
      <c r="B1396" s="15">
        <v>1</v>
      </c>
      <c r="C1396" s="15">
        <v>4283076492</v>
      </c>
      <c r="D1396" s="15">
        <v>2</v>
      </c>
      <c r="E1396" s="12">
        <v>5353845615</v>
      </c>
      <c r="F1396" s="15">
        <v>3</v>
      </c>
      <c r="G1396" s="15">
        <v>6424614738</v>
      </c>
      <c r="H1396" s="15">
        <v>4</v>
      </c>
      <c r="I1396" s="15">
        <v>8030768423</v>
      </c>
    </row>
    <row r="1397" spans="1:9">
      <c r="A1397" s="15">
        <v>1393</v>
      </c>
      <c r="B1397" s="15">
        <v>1</v>
      </c>
      <c r="C1397" s="15">
        <v>4292312428</v>
      </c>
      <c r="D1397" s="15">
        <v>2</v>
      </c>
      <c r="E1397" s="12">
        <v>5365390535</v>
      </c>
      <c r="F1397" s="15">
        <v>3</v>
      </c>
      <c r="G1397" s="15">
        <v>6438468642</v>
      </c>
      <c r="H1397" s="15">
        <v>4</v>
      </c>
      <c r="I1397" s="15">
        <v>8048085803</v>
      </c>
    </row>
    <row r="1398" spans="1:9">
      <c r="A1398" s="15">
        <v>1394</v>
      </c>
      <c r="B1398" s="15">
        <v>1</v>
      </c>
      <c r="C1398" s="15">
        <v>4301561632</v>
      </c>
      <c r="D1398" s="15">
        <v>2</v>
      </c>
      <c r="E1398" s="12">
        <v>5376952040</v>
      </c>
      <c r="F1398" s="15">
        <v>3</v>
      </c>
      <c r="G1398" s="15">
        <v>6452342448</v>
      </c>
      <c r="H1398" s="15">
        <v>4</v>
      </c>
      <c r="I1398" s="15">
        <v>8065428060</v>
      </c>
    </row>
    <row r="1399" spans="1:9">
      <c r="A1399" s="15">
        <v>1395</v>
      </c>
      <c r="B1399" s="15">
        <v>1</v>
      </c>
      <c r="C1399" s="15">
        <v>4310824112</v>
      </c>
      <c r="D1399" s="15">
        <v>2</v>
      </c>
      <c r="E1399" s="12">
        <v>5388530140</v>
      </c>
      <c r="F1399" s="15">
        <v>3</v>
      </c>
      <c r="G1399" s="15">
        <v>6466236168</v>
      </c>
      <c r="H1399" s="15">
        <v>4</v>
      </c>
      <c r="I1399" s="15">
        <v>8082795210</v>
      </c>
    </row>
    <row r="1400" spans="1:9">
      <c r="A1400" s="15">
        <v>1396</v>
      </c>
      <c r="B1400" s="15">
        <v>1</v>
      </c>
      <c r="C1400" s="15">
        <v>4320099880</v>
      </c>
      <c r="D1400" s="15">
        <v>2</v>
      </c>
      <c r="E1400" s="12">
        <v>5400124850</v>
      </c>
      <c r="F1400" s="15">
        <v>3</v>
      </c>
      <c r="G1400" s="15">
        <v>6480149820</v>
      </c>
      <c r="H1400" s="15">
        <v>4</v>
      </c>
      <c r="I1400" s="15">
        <v>8100187275</v>
      </c>
    </row>
    <row r="1401" spans="1:9">
      <c r="A1401" s="15">
        <v>1397</v>
      </c>
      <c r="B1401" s="15">
        <v>1</v>
      </c>
      <c r="C1401" s="15">
        <v>4329388948</v>
      </c>
      <c r="D1401" s="15">
        <v>2</v>
      </c>
      <c r="E1401" s="12">
        <v>5411736185</v>
      </c>
      <c r="F1401" s="15">
        <v>3</v>
      </c>
      <c r="G1401" s="15">
        <v>6494083422</v>
      </c>
      <c r="H1401" s="15">
        <v>4</v>
      </c>
      <c r="I1401" s="15">
        <v>8117604278</v>
      </c>
    </row>
    <row r="1402" spans="1:9">
      <c r="A1402" s="15">
        <v>1398</v>
      </c>
      <c r="B1402" s="15">
        <v>1</v>
      </c>
      <c r="C1402" s="15">
        <v>4338691316</v>
      </c>
      <c r="D1402" s="15">
        <v>2</v>
      </c>
      <c r="E1402" s="12">
        <v>5423364145</v>
      </c>
      <c r="F1402" s="15">
        <v>3</v>
      </c>
      <c r="G1402" s="15">
        <v>6508036974</v>
      </c>
      <c r="H1402" s="15">
        <v>4</v>
      </c>
      <c r="I1402" s="15">
        <v>8135046218</v>
      </c>
    </row>
    <row r="1403" spans="1:9">
      <c r="A1403" s="15">
        <v>1399</v>
      </c>
      <c r="B1403" s="15">
        <v>1</v>
      </c>
      <c r="C1403" s="15">
        <v>4348007004</v>
      </c>
      <c r="D1403" s="15">
        <v>2</v>
      </c>
      <c r="E1403" s="12">
        <v>5435008755</v>
      </c>
      <c r="F1403" s="15">
        <v>3</v>
      </c>
      <c r="G1403" s="15">
        <v>6522010506</v>
      </c>
      <c r="H1403" s="15">
        <v>4</v>
      </c>
      <c r="I1403" s="15">
        <v>8152513133</v>
      </c>
    </row>
    <row r="1404" spans="1:9">
      <c r="A1404" s="15">
        <v>1400</v>
      </c>
      <c r="B1404" s="15">
        <v>1</v>
      </c>
      <c r="C1404" s="15">
        <v>4357336016</v>
      </c>
      <c r="D1404" s="15">
        <v>2</v>
      </c>
      <c r="E1404" s="12">
        <v>5446670020</v>
      </c>
      <c r="F1404" s="15">
        <v>3</v>
      </c>
      <c r="G1404" s="15">
        <v>6536004024</v>
      </c>
      <c r="H1404" s="15">
        <v>4</v>
      </c>
      <c r="I1404" s="15">
        <v>8170005030</v>
      </c>
    </row>
    <row r="1405" spans="1:9">
      <c r="A1405" s="15">
        <v>1401</v>
      </c>
      <c r="B1405" s="15">
        <v>1</v>
      </c>
      <c r="C1405" s="15">
        <v>4366678360</v>
      </c>
      <c r="D1405" s="15">
        <v>2</v>
      </c>
      <c r="E1405" s="12">
        <v>5458347950</v>
      </c>
      <c r="F1405" s="15">
        <v>3</v>
      </c>
      <c r="G1405" s="15">
        <v>6550017540</v>
      </c>
      <c r="H1405" s="15">
        <v>4</v>
      </c>
      <c r="I1405" s="15">
        <v>8187521925</v>
      </c>
    </row>
    <row r="1406" spans="1:9">
      <c r="A1406" s="15">
        <v>1402</v>
      </c>
      <c r="B1406" s="15">
        <v>1</v>
      </c>
      <c r="C1406" s="15">
        <v>4376034048</v>
      </c>
      <c r="D1406" s="15">
        <v>2</v>
      </c>
      <c r="E1406" s="12">
        <v>5470042560</v>
      </c>
      <c r="F1406" s="15">
        <v>3</v>
      </c>
      <c r="G1406" s="15">
        <v>6564051072</v>
      </c>
      <c r="H1406" s="15">
        <v>4</v>
      </c>
      <c r="I1406" s="15">
        <v>8205063840</v>
      </c>
    </row>
    <row r="1407" spans="1:9">
      <c r="A1407" s="15">
        <v>1403</v>
      </c>
      <c r="B1407" s="15">
        <v>1</v>
      </c>
      <c r="C1407" s="15">
        <v>4385403092</v>
      </c>
      <c r="D1407" s="15">
        <v>2</v>
      </c>
      <c r="E1407" s="12">
        <v>5481753865</v>
      </c>
      <c r="F1407" s="15">
        <v>3</v>
      </c>
      <c r="G1407" s="15">
        <v>6578104638</v>
      </c>
      <c r="H1407" s="15">
        <v>4</v>
      </c>
      <c r="I1407" s="15">
        <v>8222630798</v>
      </c>
    </row>
    <row r="1408" spans="1:9">
      <c r="A1408" s="15">
        <v>1404</v>
      </c>
      <c r="B1408" s="15">
        <v>1</v>
      </c>
      <c r="C1408" s="15">
        <v>4394785500</v>
      </c>
      <c r="D1408" s="15">
        <v>2</v>
      </c>
      <c r="E1408" s="12">
        <v>5493481875</v>
      </c>
      <c r="F1408" s="15">
        <v>3</v>
      </c>
      <c r="G1408" s="15">
        <v>6592178250</v>
      </c>
      <c r="H1408" s="15">
        <v>4</v>
      </c>
      <c r="I1408" s="15">
        <v>8240222813</v>
      </c>
    </row>
    <row r="1409" spans="1:9">
      <c r="A1409" s="15">
        <v>1405</v>
      </c>
      <c r="B1409" s="15">
        <v>1</v>
      </c>
      <c r="C1409" s="15">
        <v>4404181280</v>
      </c>
      <c r="D1409" s="15">
        <v>2</v>
      </c>
      <c r="E1409" s="12">
        <v>5505226600</v>
      </c>
      <c r="F1409" s="15">
        <v>3</v>
      </c>
      <c r="G1409" s="15">
        <v>6606271920</v>
      </c>
      <c r="H1409" s="15">
        <v>4</v>
      </c>
      <c r="I1409" s="15">
        <v>8257839900</v>
      </c>
    </row>
    <row r="1410" spans="1:9">
      <c r="A1410" s="15">
        <v>1406</v>
      </c>
      <c r="B1410" s="15">
        <v>1</v>
      </c>
      <c r="C1410" s="15">
        <v>4413590440</v>
      </c>
      <c r="D1410" s="15">
        <v>2</v>
      </c>
      <c r="E1410" s="12">
        <v>5516988050</v>
      </c>
      <c r="F1410" s="15">
        <v>3</v>
      </c>
      <c r="G1410" s="15">
        <v>6620385660</v>
      </c>
      <c r="H1410" s="15">
        <v>4</v>
      </c>
      <c r="I1410" s="15">
        <v>8275482075</v>
      </c>
    </row>
    <row r="1411" spans="1:9">
      <c r="A1411" s="15">
        <v>1407</v>
      </c>
      <c r="B1411" s="15">
        <v>1</v>
      </c>
      <c r="C1411" s="15">
        <v>4423012996</v>
      </c>
      <c r="D1411" s="15">
        <v>2</v>
      </c>
      <c r="E1411" s="12">
        <v>5528766245</v>
      </c>
      <c r="F1411" s="15">
        <v>3</v>
      </c>
      <c r="G1411" s="15">
        <v>6634519494</v>
      </c>
      <c r="H1411" s="15">
        <v>4</v>
      </c>
      <c r="I1411" s="15">
        <v>8293149368</v>
      </c>
    </row>
    <row r="1412" spans="1:9">
      <c r="A1412" s="15">
        <v>1408</v>
      </c>
      <c r="B1412" s="15">
        <v>1</v>
      </c>
      <c r="C1412" s="15">
        <v>4432448948</v>
      </c>
      <c r="D1412" s="15">
        <v>2</v>
      </c>
      <c r="E1412" s="12">
        <v>5540561185</v>
      </c>
      <c r="F1412" s="15">
        <v>3</v>
      </c>
      <c r="G1412" s="15">
        <v>6648673422</v>
      </c>
      <c r="H1412" s="15">
        <v>4</v>
      </c>
      <c r="I1412" s="15">
        <v>8310841778</v>
      </c>
    </row>
    <row r="1413" spans="1:9">
      <c r="A1413" s="15">
        <v>1409</v>
      </c>
      <c r="B1413" s="15">
        <v>1</v>
      </c>
      <c r="C1413" s="15">
        <v>4441898316</v>
      </c>
      <c r="D1413" s="15">
        <v>2</v>
      </c>
      <c r="E1413" s="12">
        <v>5552372895</v>
      </c>
      <c r="F1413" s="15">
        <v>3</v>
      </c>
      <c r="G1413" s="15">
        <v>6662847474</v>
      </c>
      <c r="H1413" s="15">
        <v>4</v>
      </c>
      <c r="I1413" s="15">
        <v>8328559343</v>
      </c>
    </row>
    <row r="1414" spans="1:9">
      <c r="A1414" s="15">
        <v>1410</v>
      </c>
      <c r="B1414" s="15">
        <v>1</v>
      </c>
      <c r="C1414" s="15">
        <v>4451361100</v>
      </c>
      <c r="D1414" s="15">
        <v>2</v>
      </c>
      <c r="E1414" s="12">
        <v>5564201375</v>
      </c>
      <c r="F1414" s="15">
        <v>3</v>
      </c>
      <c r="G1414" s="15">
        <v>6677041650</v>
      </c>
      <c r="H1414" s="15">
        <v>4</v>
      </c>
      <c r="I1414" s="15">
        <v>8346302063</v>
      </c>
    </row>
    <row r="1415" spans="1:9">
      <c r="A1415" s="15">
        <v>1411</v>
      </c>
      <c r="B1415" s="15">
        <v>1</v>
      </c>
      <c r="C1415" s="15">
        <v>4460837316</v>
      </c>
      <c r="D1415" s="15">
        <v>2</v>
      </c>
      <c r="E1415" s="12">
        <v>5576046645</v>
      </c>
      <c r="F1415" s="15">
        <v>3</v>
      </c>
      <c r="G1415" s="15">
        <v>6691255974</v>
      </c>
      <c r="H1415" s="15">
        <v>4</v>
      </c>
      <c r="I1415" s="15">
        <v>8364069968</v>
      </c>
    </row>
    <row r="1416" spans="1:9">
      <c r="A1416" s="15">
        <v>1412</v>
      </c>
      <c r="B1416" s="15">
        <v>1</v>
      </c>
      <c r="C1416" s="15">
        <v>4470326968</v>
      </c>
      <c r="D1416" s="15">
        <v>2</v>
      </c>
      <c r="E1416" s="12">
        <v>5587908710</v>
      </c>
      <c r="F1416" s="15">
        <v>3</v>
      </c>
      <c r="G1416" s="15">
        <v>6705490452</v>
      </c>
      <c r="H1416" s="15">
        <v>4</v>
      </c>
      <c r="I1416" s="15">
        <v>8381863065</v>
      </c>
    </row>
    <row r="1417" spans="1:9">
      <c r="A1417" s="15">
        <v>1413</v>
      </c>
      <c r="B1417" s="15">
        <v>1</v>
      </c>
      <c r="C1417" s="15">
        <v>4479830072</v>
      </c>
      <c r="D1417" s="15">
        <v>2</v>
      </c>
      <c r="E1417" s="12">
        <v>5599787590</v>
      </c>
      <c r="F1417" s="15">
        <v>3</v>
      </c>
      <c r="G1417" s="15">
        <v>6719745108</v>
      </c>
      <c r="H1417" s="15">
        <v>4</v>
      </c>
      <c r="I1417" s="15">
        <v>8399681385</v>
      </c>
    </row>
    <row r="1418" spans="1:9">
      <c r="A1418" s="15">
        <v>1414</v>
      </c>
      <c r="B1418" s="15">
        <v>1</v>
      </c>
      <c r="C1418" s="15">
        <v>4489346636</v>
      </c>
      <c r="D1418" s="15">
        <v>2</v>
      </c>
      <c r="E1418" s="12">
        <v>5611683295</v>
      </c>
      <c r="F1418" s="15">
        <v>3</v>
      </c>
      <c r="G1418" s="15">
        <v>6734019954</v>
      </c>
      <c r="H1418" s="15">
        <v>4</v>
      </c>
      <c r="I1418" s="15">
        <v>8417524943</v>
      </c>
    </row>
    <row r="1419" spans="1:9">
      <c r="A1419" s="15">
        <v>1415</v>
      </c>
      <c r="B1419" s="15">
        <v>1</v>
      </c>
      <c r="C1419" s="15">
        <v>4498876664</v>
      </c>
      <c r="D1419" s="15">
        <v>2</v>
      </c>
      <c r="E1419" s="12">
        <v>5623595830</v>
      </c>
      <c r="F1419" s="15">
        <v>3</v>
      </c>
      <c r="G1419" s="15">
        <v>6748314996</v>
      </c>
      <c r="H1419" s="15">
        <v>4</v>
      </c>
      <c r="I1419" s="15">
        <v>8435393745</v>
      </c>
    </row>
    <row r="1420" spans="1:9">
      <c r="A1420" s="15">
        <v>1416</v>
      </c>
      <c r="B1420" s="15">
        <v>1</v>
      </c>
      <c r="C1420" s="15">
        <v>4508420172</v>
      </c>
      <c r="D1420" s="15">
        <v>2</v>
      </c>
      <c r="E1420" s="12">
        <v>5635525215</v>
      </c>
      <c r="F1420" s="15">
        <v>3</v>
      </c>
      <c r="G1420" s="15">
        <v>6762630258</v>
      </c>
      <c r="H1420" s="15">
        <v>4</v>
      </c>
      <c r="I1420" s="15">
        <v>8453287823</v>
      </c>
    </row>
    <row r="1421" spans="1:9">
      <c r="A1421" s="15">
        <v>1417</v>
      </c>
      <c r="B1421" s="15">
        <v>1</v>
      </c>
      <c r="C1421" s="15">
        <v>4517977168</v>
      </c>
      <c r="D1421" s="15">
        <v>2</v>
      </c>
      <c r="E1421" s="12">
        <v>5647471460</v>
      </c>
      <c r="F1421" s="15">
        <v>3</v>
      </c>
      <c r="G1421" s="15">
        <v>6776965752</v>
      </c>
      <c r="H1421" s="15">
        <v>4</v>
      </c>
      <c r="I1421" s="15">
        <v>8471207190</v>
      </c>
    </row>
    <row r="1422" spans="1:9">
      <c r="A1422" s="15">
        <v>1418</v>
      </c>
      <c r="B1422" s="15">
        <v>1</v>
      </c>
      <c r="C1422" s="15">
        <v>4527547656</v>
      </c>
      <c r="D1422" s="15">
        <v>2</v>
      </c>
      <c r="E1422" s="12">
        <v>5659434570</v>
      </c>
      <c r="F1422" s="15">
        <v>3</v>
      </c>
      <c r="G1422" s="15">
        <v>6791321484</v>
      </c>
      <c r="H1422" s="15">
        <v>4</v>
      </c>
      <c r="I1422" s="15">
        <v>8489151855</v>
      </c>
    </row>
    <row r="1423" spans="1:9">
      <c r="A1423" s="15">
        <v>1419</v>
      </c>
      <c r="B1423" s="15">
        <v>1</v>
      </c>
      <c r="C1423" s="15">
        <v>4537131652</v>
      </c>
      <c r="D1423" s="15">
        <v>2</v>
      </c>
      <c r="E1423" s="12">
        <v>5671414565</v>
      </c>
      <c r="F1423" s="15">
        <v>3</v>
      </c>
      <c r="G1423" s="15">
        <v>6805697478</v>
      </c>
      <c r="H1423" s="15">
        <v>4</v>
      </c>
      <c r="I1423" s="15">
        <v>8507121848</v>
      </c>
    </row>
    <row r="1424" spans="1:9">
      <c r="A1424" s="15">
        <v>1420</v>
      </c>
      <c r="B1424" s="15">
        <v>1</v>
      </c>
      <c r="C1424" s="15">
        <v>4546729168</v>
      </c>
      <c r="D1424" s="15">
        <v>2</v>
      </c>
      <c r="E1424" s="12">
        <v>5683411460</v>
      </c>
      <c r="F1424" s="15">
        <v>3</v>
      </c>
      <c r="G1424" s="15">
        <v>6820093752</v>
      </c>
      <c r="H1424" s="15">
        <v>4</v>
      </c>
      <c r="I1424" s="15">
        <v>8525117190</v>
      </c>
    </row>
    <row r="1425" spans="1:9">
      <c r="A1425" s="15">
        <v>1421</v>
      </c>
      <c r="B1425" s="15">
        <v>1</v>
      </c>
      <c r="C1425" s="15">
        <v>4556340204</v>
      </c>
      <c r="D1425" s="15">
        <v>2</v>
      </c>
      <c r="E1425" s="12">
        <v>5695425255</v>
      </c>
      <c r="F1425" s="15">
        <v>3</v>
      </c>
      <c r="G1425" s="15">
        <v>6834510306</v>
      </c>
      <c r="H1425" s="15">
        <v>4</v>
      </c>
      <c r="I1425" s="15">
        <v>8543137883</v>
      </c>
    </row>
    <row r="1426" spans="1:9">
      <c r="A1426" s="15">
        <v>1422</v>
      </c>
      <c r="B1426" s="15">
        <v>1</v>
      </c>
      <c r="C1426" s="15">
        <v>4565964776</v>
      </c>
      <c r="D1426" s="15">
        <v>2</v>
      </c>
      <c r="E1426" s="12">
        <v>5707455970</v>
      </c>
      <c r="F1426" s="15">
        <v>3</v>
      </c>
      <c r="G1426" s="15">
        <v>6848947164</v>
      </c>
      <c r="H1426" s="15">
        <v>4</v>
      </c>
      <c r="I1426" s="15">
        <v>8561183955</v>
      </c>
    </row>
    <row r="1427" spans="1:9">
      <c r="A1427" s="15">
        <v>1423</v>
      </c>
      <c r="B1427" s="15">
        <v>1</v>
      </c>
      <c r="C1427" s="15">
        <v>4575602892</v>
      </c>
      <c r="D1427" s="15">
        <v>2</v>
      </c>
      <c r="E1427" s="12">
        <v>5719503615</v>
      </c>
      <c r="F1427" s="15">
        <v>3</v>
      </c>
      <c r="G1427" s="15">
        <v>6863404338</v>
      </c>
      <c r="H1427" s="15">
        <v>4</v>
      </c>
      <c r="I1427" s="15">
        <v>8579255423</v>
      </c>
    </row>
    <row r="1428" spans="1:9">
      <c r="A1428" s="15">
        <v>1424</v>
      </c>
      <c r="B1428" s="15">
        <v>1</v>
      </c>
      <c r="C1428" s="15">
        <v>4585254560</v>
      </c>
      <c r="D1428" s="15">
        <v>2</v>
      </c>
      <c r="E1428" s="12">
        <v>5731568200</v>
      </c>
      <c r="F1428" s="15">
        <v>3</v>
      </c>
      <c r="G1428" s="15">
        <v>6877881840</v>
      </c>
      <c r="H1428" s="15">
        <v>4</v>
      </c>
      <c r="I1428" s="15">
        <v>8597352300</v>
      </c>
    </row>
    <row r="1429" spans="1:9">
      <c r="A1429" s="15">
        <v>1425</v>
      </c>
      <c r="B1429" s="15">
        <v>1</v>
      </c>
      <c r="C1429" s="15">
        <v>4594919792</v>
      </c>
      <c r="D1429" s="15">
        <v>2</v>
      </c>
      <c r="E1429" s="12">
        <v>5743649740</v>
      </c>
      <c r="F1429" s="15">
        <v>3</v>
      </c>
      <c r="G1429" s="15">
        <v>6892379688</v>
      </c>
      <c r="H1429" s="15">
        <v>4</v>
      </c>
      <c r="I1429" s="15">
        <v>8615474610</v>
      </c>
    </row>
    <row r="1430" spans="1:9">
      <c r="A1430" s="15">
        <v>1426</v>
      </c>
      <c r="B1430" s="15">
        <v>1</v>
      </c>
      <c r="C1430" s="15">
        <v>4604598600</v>
      </c>
      <c r="D1430" s="15">
        <v>2</v>
      </c>
      <c r="E1430" s="12">
        <v>5755748250</v>
      </c>
      <c r="F1430" s="15">
        <v>3</v>
      </c>
      <c r="G1430" s="15">
        <v>6906897900</v>
      </c>
      <c r="H1430" s="15">
        <v>4</v>
      </c>
      <c r="I1430" s="15">
        <v>8633622375</v>
      </c>
    </row>
    <row r="1431" spans="1:9">
      <c r="A1431" s="15">
        <v>1427</v>
      </c>
      <c r="B1431" s="15">
        <v>1</v>
      </c>
      <c r="C1431" s="15">
        <v>4614290988</v>
      </c>
      <c r="D1431" s="15">
        <v>2</v>
      </c>
      <c r="E1431" s="12">
        <v>5767863735</v>
      </c>
      <c r="F1431" s="15">
        <v>3</v>
      </c>
      <c r="G1431" s="15">
        <v>6921436482</v>
      </c>
      <c r="H1431" s="15">
        <v>4</v>
      </c>
      <c r="I1431" s="15">
        <v>8651795603</v>
      </c>
    </row>
    <row r="1432" spans="1:9">
      <c r="A1432" s="15">
        <v>1428</v>
      </c>
      <c r="B1432" s="15">
        <v>1</v>
      </c>
      <c r="C1432" s="15">
        <v>4623996964</v>
      </c>
      <c r="D1432" s="15">
        <v>2</v>
      </c>
      <c r="E1432" s="12">
        <v>5779996205</v>
      </c>
      <c r="F1432" s="15">
        <v>3</v>
      </c>
      <c r="G1432" s="15">
        <v>6935995446</v>
      </c>
      <c r="H1432" s="15">
        <v>4</v>
      </c>
      <c r="I1432" s="15">
        <v>8669994308</v>
      </c>
    </row>
    <row r="1433" spans="1:9">
      <c r="A1433" s="15">
        <v>1429</v>
      </c>
      <c r="B1433" s="15">
        <v>1</v>
      </c>
      <c r="C1433" s="15">
        <v>4633716544</v>
      </c>
      <c r="D1433" s="15">
        <v>2</v>
      </c>
      <c r="E1433" s="12">
        <v>5792145680</v>
      </c>
      <c r="F1433" s="15">
        <v>3</v>
      </c>
      <c r="G1433" s="15">
        <v>6950574816</v>
      </c>
      <c r="H1433" s="15">
        <v>4</v>
      </c>
      <c r="I1433" s="15">
        <v>8688218520</v>
      </c>
    </row>
    <row r="1434" spans="1:9">
      <c r="A1434" s="15">
        <v>1430</v>
      </c>
      <c r="B1434" s="15">
        <v>1</v>
      </c>
      <c r="C1434" s="15">
        <v>4643449736</v>
      </c>
      <c r="D1434" s="15">
        <v>2</v>
      </c>
      <c r="E1434" s="12">
        <v>5804312170</v>
      </c>
      <c r="F1434" s="15">
        <v>3</v>
      </c>
      <c r="G1434" s="15">
        <v>6965174604</v>
      </c>
      <c r="H1434" s="15">
        <v>4</v>
      </c>
      <c r="I1434" s="15">
        <v>8706468255</v>
      </c>
    </row>
    <row r="1435" spans="1:9">
      <c r="A1435" s="15">
        <v>1431</v>
      </c>
      <c r="B1435" s="15">
        <v>1</v>
      </c>
      <c r="C1435" s="15">
        <v>4653196548</v>
      </c>
      <c r="D1435" s="15">
        <v>2</v>
      </c>
      <c r="E1435" s="12">
        <v>5816495685</v>
      </c>
      <c r="F1435" s="15">
        <v>3</v>
      </c>
      <c r="G1435" s="15">
        <v>6979794822</v>
      </c>
      <c r="H1435" s="15">
        <v>4</v>
      </c>
      <c r="I1435" s="15">
        <v>8724743528</v>
      </c>
    </row>
    <row r="1436" spans="1:9">
      <c r="A1436" s="15">
        <v>1432</v>
      </c>
      <c r="B1436" s="15">
        <v>1</v>
      </c>
      <c r="C1436" s="15">
        <v>4662956988</v>
      </c>
      <c r="D1436" s="15">
        <v>2</v>
      </c>
      <c r="E1436" s="12">
        <v>5828696235</v>
      </c>
      <c r="F1436" s="15">
        <v>3</v>
      </c>
      <c r="G1436" s="15">
        <v>6994435482</v>
      </c>
      <c r="H1436" s="15">
        <v>4</v>
      </c>
      <c r="I1436" s="15">
        <v>8743044353</v>
      </c>
    </row>
    <row r="1437" spans="1:9">
      <c r="A1437" s="15">
        <v>1433</v>
      </c>
      <c r="B1437" s="15">
        <v>1</v>
      </c>
      <c r="C1437" s="15">
        <v>4672731072</v>
      </c>
      <c r="D1437" s="15">
        <v>2</v>
      </c>
      <c r="E1437" s="12">
        <v>5840913840</v>
      </c>
      <c r="F1437" s="15">
        <v>3</v>
      </c>
      <c r="G1437" s="15">
        <v>7009096608</v>
      </c>
      <c r="H1437" s="15">
        <v>4</v>
      </c>
      <c r="I1437" s="15">
        <v>8761370760</v>
      </c>
    </row>
    <row r="1438" spans="1:9">
      <c r="A1438" s="15">
        <v>1434</v>
      </c>
      <c r="B1438" s="15">
        <v>1</v>
      </c>
      <c r="C1438" s="15">
        <v>4682518800</v>
      </c>
      <c r="D1438" s="15">
        <v>2</v>
      </c>
      <c r="E1438" s="12">
        <v>5853148500</v>
      </c>
      <c r="F1438" s="15">
        <v>3</v>
      </c>
      <c r="G1438" s="15">
        <v>7023778200</v>
      </c>
      <c r="H1438" s="15">
        <v>4</v>
      </c>
      <c r="I1438" s="15">
        <v>8779722750</v>
      </c>
    </row>
    <row r="1439" spans="1:9">
      <c r="A1439" s="15">
        <v>1435</v>
      </c>
      <c r="B1439" s="15">
        <v>1</v>
      </c>
      <c r="C1439" s="15">
        <v>4692320188</v>
      </c>
      <c r="D1439" s="15">
        <v>2</v>
      </c>
      <c r="E1439" s="12">
        <v>5865400235</v>
      </c>
      <c r="F1439" s="15">
        <v>3</v>
      </c>
      <c r="G1439" s="15">
        <v>7038480282</v>
      </c>
      <c r="H1439" s="15">
        <v>4</v>
      </c>
      <c r="I1439" s="15">
        <v>8798100353</v>
      </c>
    </row>
    <row r="1440" spans="1:9">
      <c r="A1440" s="15">
        <v>1436</v>
      </c>
      <c r="B1440" s="15">
        <v>1</v>
      </c>
      <c r="C1440" s="15">
        <v>4702135244</v>
      </c>
      <c r="D1440" s="15">
        <v>2</v>
      </c>
      <c r="E1440" s="12">
        <v>5877669055</v>
      </c>
      <c r="F1440" s="15">
        <v>3</v>
      </c>
      <c r="G1440" s="15">
        <v>7053202866</v>
      </c>
      <c r="H1440" s="15">
        <v>4</v>
      </c>
      <c r="I1440" s="15">
        <v>8816503583</v>
      </c>
    </row>
    <row r="1441" spans="1:9">
      <c r="A1441" s="15">
        <v>1437</v>
      </c>
      <c r="B1441" s="15">
        <v>1</v>
      </c>
      <c r="C1441" s="15">
        <v>4711963976</v>
      </c>
      <c r="D1441" s="15">
        <v>2</v>
      </c>
      <c r="E1441" s="12">
        <v>5889954970</v>
      </c>
      <c r="F1441" s="15">
        <v>3</v>
      </c>
      <c r="G1441" s="15">
        <v>7067945964</v>
      </c>
      <c r="H1441" s="15">
        <v>4</v>
      </c>
      <c r="I1441" s="15">
        <v>8834932455</v>
      </c>
    </row>
    <row r="1442" spans="1:9">
      <c r="A1442" s="15">
        <v>1438</v>
      </c>
      <c r="B1442" s="15">
        <v>1</v>
      </c>
      <c r="C1442" s="15">
        <v>4721806396</v>
      </c>
      <c r="D1442" s="15">
        <v>2</v>
      </c>
      <c r="E1442" s="12">
        <v>5902257995</v>
      </c>
      <c r="F1442" s="15">
        <v>3</v>
      </c>
      <c r="G1442" s="15">
        <v>7082709594</v>
      </c>
      <c r="H1442" s="15">
        <v>4</v>
      </c>
      <c r="I1442" s="15">
        <v>8853386993</v>
      </c>
    </row>
    <row r="1443" spans="1:9">
      <c r="A1443" s="15">
        <v>1439</v>
      </c>
      <c r="B1443" s="15">
        <v>1</v>
      </c>
      <c r="C1443" s="15">
        <v>4731662512</v>
      </c>
      <c r="D1443" s="15">
        <v>2</v>
      </c>
      <c r="E1443" s="12">
        <v>5914578140</v>
      </c>
      <c r="F1443" s="15">
        <v>3</v>
      </c>
      <c r="G1443" s="15">
        <v>7097493768</v>
      </c>
      <c r="H1443" s="15">
        <v>4</v>
      </c>
      <c r="I1443" s="15">
        <v>8871867210</v>
      </c>
    </row>
    <row r="1444" spans="1:9">
      <c r="A1444" s="15">
        <v>1440</v>
      </c>
      <c r="B1444" s="15">
        <v>1</v>
      </c>
      <c r="C1444" s="15">
        <v>4741532336</v>
      </c>
      <c r="D1444" s="15">
        <v>2</v>
      </c>
      <c r="E1444" s="12">
        <v>5926915420</v>
      </c>
      <c r="F1444" s="15">
        <v>3</v>
      </c>
      <c r="G1444" s="15">
        <v>7112298504</v>
      </c>
      <c r="H1444" s="15">
        <v>4</v>
      </c>
      <c r="I1444" s="15">
        <v>8890373130</v>
      </c>
    </row>
    <row r="1445" spans="1:9">
      <c r="A1445" s="15">
        <v>1441</v>
      </c>
      <c r="B1445" s="15">
        <v>1</v>
      </c>
      <c r="C1445" s="15">
        <v>4751415872</v>
      </c>
      <c r="D1445" s="15">
        <v>2</v>
      </c>
      <c r="E1445" s="12">
        <v>5939269840</v>
      </c>
      <c r="F1445" s="15">
        <v>3</v>
      </c>
      <c r="G1445" s="15">
        <v>7127123808</v>
      </c>
      <c r="H1445" s="15">
        <v>4</v>
      </c>
      <c r="I1445" s="15">
        <v>8908904760</v>
      </c>
    </row>
    <row r="1446" spans="1:9">
      <c r="A1446" s="15">
        <v>1442</v>
      </c>
      <c r="B1446" s="15">
        <v>1</v>
      </c>
      <c r="C1446" s="15">
        <v>4761313136</v>
      </c>
      <c r="D1446" s="15">
        <v>2</v>
      </c>
      <c r="E1446" s="12">
        <v>5951641420</v>
      </c>
      <c r="F1446" s="15">
        <v>3</v>
      </c>
      <c r="G1446" s="15">
        <v>7141969704</v>
      </c>
      <c r="H1446" s="15">
        <v>4</v>
      </c>
      <c r="I1446" s="15">
        <v>8927462130</v>
      </c>
    </row>
    <row r="1447" spans="1:9">
      <c r="A1447" s="15">
        <v>1443</v>
      </c>
      <c r="B1447" s="15">
        <v>1</v>
      </c>
      <c r="C1447" s="15">
        <v>4771224136</v>
      </c>
      <c r="D1447" s="15">
        <v>2</v>
      </c>
      <c r="E1447" s="12">
        <v>5964030170</v>
      </c>
      <c r="F1447" s="15">
        <v>3</v>
      </c>
      <c r="G1447" s="15">
        <v>7156836204</v>
      </c>
      <c r="H1447" s="15">
        <v>4</v>
      </c>
      <c r="I1447" s="15">
        <v>8946045255</v>
      </c>
    </row>
    <row r="1448" spans="1:9">
      <c r="A1448" s="15">
        <v>1444</v>
      </c>
      <c r="B1448" s="15">
        <v>1</v>
      </c>
      <c r="C1448" s="15">
        <v>4781148876</v>
      </c>
      <c r="D1448" s="15">
        <v>2</v>
      </c>
      <c r="E1448" s="12">
        <v>5976436095</v>
      </c>
      <c r="F1448" s="15">
        <v>3</v>
      </c>
      <c r="G1448" s="15">
        <v>7171723314</v>
      </c>
      <c r="H1448" s="15">
        <v>4</v>
      </c>
      <c r="I1448" s="15">
        <v>8964654143</v>
      </c>
    </row>
    <row r="1449" spans="1:9">
      <c r="A1449" s="15">
        <v>1445</v>
      </c>
      <c r="B1449" s="15">
        <v>1</v>
      </c>
      <c r="C1449" s="15">
        <v>4791087372</v>
      </c>
      <c r="D1449" s="15">
        <v>2</v>
      </c>
      <c r="E1449" s="12">
        <v>5988859215</v>
      </c>
      <c r="F1449" s="15">
        <v>3</v>
      </c>
      <c r="G1449" s="15">
        <v>7186631058</v>
      </c>
      <c r="H1449" s="15">
        <v>4</v>
      </c>
      <c r="I1449" s="15">
        <v>8983288823</v>
      </c>
    </row>
    <row r="1450" spans="1:9">
      <c r="A1450" s="15">
        <v>1446</v>
      </c>
      <c r="B1450" s="15">
        <v>1</v>
      </c>
      <c r="C1450" s="15">
        <v>4801039628</v>
      </c>
      <c r="D1450" s="15">
        <v>2</v>
      </c>
      <c r="E1450" s="12">
        <v>6001299535</v>
      </c>
      <c r="F1450" s="15">
        <v>3</v>
      </c>
      <c r="G1450" s="15">
        <v>7201559442</v>
      </c>
      <c r="H1450" s="15">
        <v>4</v>
      </c>
      <c r="I1450" s="15">
        <v>9001949303</v>
      </c>
    </row>
    <row r="1451" spans="1:9">
      <c r="A1451" s="15">
        <v>1447</v>
      </c>
      <c r="B1451" s="15">
        <v>1</v>
      </c>
      <c r="C1451" s="15">
        <v>4811005660</v>
      </c>
      <c r="D1451" s="15">
        <v>2</v>
      </c>
      <c r="E1451" s="12">
        <v>6013757075</v>
      </c>
      <c r="F1451" s="15">
        <v>3</v>
      </c>
      <c r="G1451" s="15">
        <v>7216508490</v>
      </c>
      <c r="H1451" s="15">
        <v>4</v>
      </c>
      <c r="I1451" s="15">
        <v>9020635613</v>
      </c>
    </row>
    <row r="1452" spans="1:9">
      <c r="A1452" s="15">
        <v>1448</v>
      </c>
      <c r="B1452" s="15">
        <v>1</v>
      </c>
      <c r="C1452" s="15">
        <v>4820985472</v>
      </c>
      <c r="D1452" s="15">
        <v>2</v>
      </c>
      <c r="E1452" s="12">
        <v>6026231840</v>
      </c>
      <c r="F1452" s="15">
        <v>3</v>
      </c>
      <c r="G1452" s="15">
        <v>7231478208</v>
      </c>
      <c r="H1452" s="15">
        <v>4</v>
      </c>
      <c r="I1452" s="15">
        <v>9039347760</v>
      </c>
    </row>
    <row r="1453" spans="1:9">
      <c r="A1453" s="15">
        <v>1449</v>
      </c>
      <c r="B1453" s="15">
        <v>1</v>
      </c>
      <c r="C1453" s="15">
        <v>4830979080</v>
      </c>
      <c r="D1453" s="15">
        <v>2</v>
      </c>
      <c r="E1453" s="12">
        <v>6038723850</v>
      </c>
      <c r="F1453" s="15">
        <v>3</v>
      </c>
      <c r="G1453" s="15">
        <v>7246468620</v>
      </c>
      <c r="H1453" s="15">
        <v>4</v>
      </c>
      <c r="I1453" s="15">
        <v>9058085775</v>
      </c>
    </row>
    <row r="1454" spans="1:9">
      <c r="A1454" s="15">
        <v>1450</v>
      </c>
      <c r="B1454" s="15">
        <v>1</v>
      </c>
      <c r="C1454" s="15">
        <v>4840986484</v>
      </c>
      <c r="D1454" s="15">
        <v>2</v>
      </c>
      <c r="E1454" s="12">
        <v>6051233105</v>
      </c>
      <c r="F1454" s="15">
        <v>3</v>
      </c>
      <c r="G1454" s="15">
        <v>7261479726</v>
      </c>
      <c r="H1454" s="15">
        <v>4</v>
      </c>
      <c r="I1454" s="15">
        <v>9076849658</v>
      </c>
    </row>
    <row r="1455" spans="1:9">
      <c r="A1455" s="15">
        <v>1451</v>
      </c>
      <c r="B1455" s="15">
        <v>1</v>
      </c>
      <c r="C1455" s="15">
        <v>4851007700</v>
      </c>
      <c r="D1455" s="15">
        <v>2</v>
      </c>
      <c r="E1455" s="12">
        <v>6063759625</v>
      </c>
      <c r="F1455" s="15">
        <v>3</v>
      </c>
      <c r="G1455" s="15">
        <v>7276511550</v>
      </c>
      <c r="H1455" s="15">
        <v>4</v>
      </c>
      <c r="I1455" s="15">
        <v>9095639438</v>
      </c>
    </row>
    <row r="1456" spans="1:9">
      <c r="A1456" s="15">
        <v>1452</v>
      </c>
      <c r="B1456" s="15">
        <v>1</v>
      </c>
      <c r="C1456" s="15">
        <v>4861042740</v>
      </c>
      <c r="D1456" s="15">
        <v>2</v>
      </c>
      <c r="E1456" s="12">
        <v>6076303425</v>
      </c>
      <c r="F1456" s="15">
        <v>3</v>
      </c>
      <c r="G1456" s="15">
        <v>7291564110</v>
      </c>
      <c r="H1456" s="15">
        <v>4</v>
      </c>
      <c r="I1456" s="15">
        <v>9114455138</v>
      </c>
    </row>
    <row r="1457" spans="1:9">
      <c r="A1457" s="15">
        <v>1453</v>
      </c>
      <c r="B1457" s="15">
        <v>1</v>
      </c>
      <c r="C1457" s="15">
        <v>4871091604</v>
      </c>
      <c r="D1457" s="15">
        <v>2</v>
      </c>
      <c r="E1457" s="12">
        <v>6088864505</v>
      </c>
      <c r="F1457" s="15">
        <v>3</v>
      </c>
      <c r="G1457" s="15">
        <v>7306637406</v>
      </c>
      <c r="H1457" s="15">
        <v>4</v>
      </c>
      <c r="I1457" s="15">
        <v>9133296758</v>
      </c>
    </row>
    <row r="1458" spans="1:9">
      <c r="A1458" s="15">
        <v>1454</v>
      </c>
      <c r="B1458" s="15">
        <v>1</v>
      </c>
      <c r="C1458" s="15">
        <v>4881154312</v>
      </c>
      <c r="D1458" s="15">
        <v>2</v>
      </c>
      <c r="E1458" s="12">
        <v>6101442890</v>
      </c>
      <c r="F1458" s="15">
        <v>3</v>
      </c>
      <c r="G1458" s="15">
        <v>7321731468</v>
      </c>
      <c r="H1458" s="15">
        <v>4</v>
      </c>
      <c r="I1458" s="15">
        <v>9152164335</v>
      </c>
    </row>
    <row r="1459" spans="1:9">
      <c r="A1459" s="15">
        <v>1455</v>
      </c>
      <c r="B1459" s="15">
        <v>1</v>
      </c>
      <c r="C1459" s="15">
        <v>4891230868</v>
      </c>
      <c r="D1459" s="15">
        <v>2</v>
      </c>
      <c r="E1459" s="12">
        <v>6114038585</v>
      </c>
      <c r="F1459" s="15">
        <v>3</v>
      </c>
      <c r="G1459" s="15">
        <v>7336846302</v>
      </c>
      <c r="H1459" s="15">
        <v>4</v>
      </c>
      <c r="I1459" s="15">
        <v>9171057878</v>
      </c>
    </row>
    <row r="1460" spans="1:9">
      <c r="A1460" s="15">
        <v>1456</v>
      </c>
      <c r="B1460" s="15">
        <v>1</v>
      </c>
      <c r="C1460" s="15">
        <v>4901321280</v>
      </c>
      <c r="D1460" s="15">
        <v>2</v>
      </c>
      <c r="E1460" s="12">
        <v>6126651600</v>
      </c>
      <c r="F1460" s="15">
        <v>3</v>
      </c>
      <c r="G1460" s="15">
        <v>7351981920</v>
      </c>
      <c r="H1460" s="15">
        <v>4</v>
      </c>
      <c r="I1460" s="15">
        <v>9189977400</v>
      </c>
    </row>
    <row r="1461" spans="1:9">
      <c r="A1461" s="15">
        <v>1457</v>
      </c>
      <c r="B1461" s="15">
        <v>1</v>
      </c>
      <c r="C1461" s="15">
        <v>4911425560</v>
      </c>
      <c r="D1461" s="15">
        <v>2</v>
      </c>
      <c r="E1461" s="12">
        <v>6139281950</v>
      </c>
      <c r="F1461" s="15">
        <v>3</v>
      </c>
      <c r="G1461" s="15">
        <v>7367138340</v>
      </c>
      <c r="H1461" s="15">
        <v>4</v>
      </c>
      <c r="I1461" s="15">
        <v>9208922925</v>
      </c>
    </row>
    <row r="1462" spans="1:9">
      <c r="A1462" s="15">
        <v>1458</v>
      </c>
      <c r="B1462" s="15">
        <v>1</v>
      </c>
      <c r="C1462" s="15">
        <v>4921543720</v>
      </c>
      <c r="D1462" s="15">
        <v>2</v>
      </c>
      <c r="E1462" s="12">
        <v>6151929650</v>
      </c>
      <c r="F1462" s="15">
        <v>3</v>
      </c>
      <c r="G1462" s="15">
        <v>7382315580</v>
      </c>
      <c r="H1462" s="15">
        <v>4</v>
      </c>
      <c r="I1462" s="15">
        <v>9227894475</v>
      </c>
    </row>
    <row r="1463" spans="1:9">
      <c r="A1463" s="15">
        <v>1459</v>
      </c>
      <c r="B1463" s="15">
        <v>1</v>
      </c>
      <c r="C1463" s="15">
        <v>4931675768</v>
      </c>
      <c r="D1463" s="15">
        <v>2</v>
      </c>
      <c r="E1463" s="12">
        <v>6164594710</v>
      </c>
      <c r="F1463" s="15">
        <v>3</v>
      </c>
      <c r="G1463" s="15">
        <v>7397513652</v>
      </c>
      <c r="H1463" s="15">
        <v>4</v>
      </c>
      <c r="I1463" s="15">
        <v>9246892065</v>
      </c>
    </row>
    <row r="1464" spans="1:9">
      <c r="A1464" s="15">
        <v>1460</v>
      </c>
      <c r="B1464" s="15">
        <v>1</v>
      </c>
      <c r="C1464" s="15">
        <v>4941821708</v>
      </c>
      <c r="D1464" s="15">
        <v>2</v>
      </c>
      <c r="E1464" s="12">
        <v>6177277135</v>
      </c>
      <c r="F1464" s="15">
        <v>3</v>
      </c>
      <c r="G1464" s="15">
        <v>7412732562</v>
      </c>
      <c r="H1464" s="15">
        <v>4</v>
      </c>
      <c r="I1464" s="15">
        <v>9265915703</v>
      </c>
    </row>
    <row r="1465" spans="1:9">
      <c r="A1465" s="15">
        <v>1461</v>
      </c>
      <c r="B1465" s="15">
        <v>1</v>
      </c>
      <c r="C1465" s="15">
        <v>4951981556</v>
      </c>
      <c r="D1465" s="15">
        <v>2</v>
      </c>
      <c r="E1465" s="12">
        <v>6189976945</v>
      </c>
      <c r="F1465" s="15">
        <v>3</v>
      </c>
      <c r="G1465" s="15">
        <v>7427972334</v>
      </c>
      <c r="H1465" s="15">
        <v>4</v>
      </c>
      <c r="I1465" s="15">
        <v>9284965418</v>
      </c>
    </row>
    <row r="1466" spans="1:9">
      <c r="A1466" s="15">
        <v>1462</v>
      </c>
      <c r="B1466" s="15">
        <v>1</v>
      </c>
      <c r="C1466" s="15">
        <v>4962155320</v>
      </c>
      <c r="D1466" s="15">
        <v>2</v>
      </c>
      <c r="E1466" s="12">
        <v>6202694150</v>
      </c>
      <c r="F1466" s="15">
        <v>3</v>
      </c>
      <c r="G1466" s="15">
        <v>7443232980</v>
      </c>
      <c r="H1466" s="15">
        <v>4</v>
      </c>
      <c r="I1466" s="15">
        <v>9304041225</v>
      </c>
    </row>
    <row r="1467" spans="1:9">
      <c r="A1467" s="15">
        <v>1463</v>
      </c>
      <c r="B1467" s="15">
        <v>1</v>
      </c>
      <c r="C1467" s="15">
        <v>4972343008</v>
      </c>
      <c r="D1467" s="15">
        <v>2</v>
      </c>
      <c r="E1467" s="12">
        <v>6215428760</v>
      </c>
      <c r="F1467" s="15">
        <v>3</v>
      </c>
      <c r="G1467" s="15">
        <v>7458514512</v>
      </c>
      <c r="H1467" s="15">
        <v>4</v>
      </c>
      <c r="I1467" s="15">
        <v>9323143140</v>
      </c>
    </row>
    <row r="1468" spans="1:9">
      <c r="A1468" s="15">
        <v>1464</v>
      </c>
      <c r="B1468" s="15">
        <v>1</v>
      </c>
      <c r="C1468" s="15">
        <v>4982544632</v>
      </c>
      <c r="D1468" s="15">
        <v>2</v>
      </c>
      <c r="E1468" s="12">
        <v>6228180790</v>
      </c>
      <c r="F1468" s="15">
        <v>3</v>
      </c>
      <c r="G1468" s="15">
        <v>7473816948</v>
      </c>
      <c r="H1468" s="15">
        <v>4</v>
      </c>
      <c r="I1468" s="15">
        <v>9342271185</v>
      </c>
    </row>
    <row r="1469" spans="1:9">
      <c r="A1469" s="15">
        <v>1465</v>
      </c>
      <c r="B1469" s="15">
        <v>1</v>
      </c>
      <c r="C1469" s="15">
        <v>4992760200</v>
      </c>
      <c r="D1469" s="15">
        <v>2</v>
      </c>
      <c r="E1469" s="12">
        <v>6240950250</v>
      </c>
      <c r="F1469" s="15">
        <v>3</v>
      </c>
      <c r="G1469" s="15">
        <v>7489140300</v>
      </c>
      <c r="H1469" s="15">
        <v>4</v>
      </c>
      <c r="I1469" s="15">
        <v>9361425375</v>
      </c>
    </row>
    <row r="1470" spans="1:9">
      <c r="A1470" s="15">
        <v>1466</v>
      </c>
      <c r="B1470" s="15">
        <v>1</v>
      </c>
      <c r="C1470" s="15">
        <v>5002989720</v>
      </c>
      <c r="D1470" s="15">
        <v>2</v>
      </c>
      <c r="E1470" s="12">
        <v>6253737150</v>
      </c>
      <c r="F1470" s="15">
        <v>3</v>
      </c>
      <c r="G1470" s="15">
        <v>7504484580</v>
      </c>
      <c r="H1470" s="15">
        <v>4</v>
      </c>
      <c r="I1470" s="15">
        <v>9380605725</v>
      </c>
    </row>
    <row r="1471" spans="1:9">
      <c r="A1471" s="15">
        <v>1467</v>
      </c>
      <c r="B1471" s="15">
        <v>1</v>
      </c>
      <c r="C1471" s="15">
        <v>5013233204</v>
      </c>
      <c r="D1471" s="15">
        <v>2</v>
      </c>
      <c r="E1471" s="12">
        <v>6266541505</v>
      </c>
      <c r="F1471" s="15">
        <v>3</v>
      </c>
      <c r="G1471" s="15">
        <v>7519849806</v>
      </c>
      <c r="H1471" s="15">
        <v>4</v>
      </c>
      <c r="I1471" s="15">
        <v>9399812258</v>
      </c>
    </row>
    <row r="1472" spans="1:9">
      <c r="A1472" s="15">
        <v>1468</v>
      </c>
      <c r="B1472" s="15">
        <v>1</v>
      </c>
      <c r="C1472" s="15">
        <v>5023490660</v>
      </c>
      <c r="D1472" s="15">
        <v>2</v>
      </c>
      <c r="E1472" s="12">
        <v>6279363325</v>
      </c>
      <c r="F1472" s="15">
        <v>3</v>
      </c>
      <c r="G1472" s="15">
        <v>7535235990</v>
      </c>
      <c r="H1472" s="15">
        <v>4</v>
      </c>
      <c r="I1472" s="15">
        <v>9419044988</v>
      </c>
    </row>
    <row r="1473" spans="1:9">
      <c r="A1473" s="15">
        <v>1469</v>
      </c>
      <c r="B1473" s="15">
        <v>1</v>
      </c>
      <c r="C1473" s="15">
        <v>5033762100</v>
      </c>
      <c r="D1473" s="15">
        <v>2</v>
      </c>
      <c r="E1473" s="12">
        <v>6292202625</v>
      </c>
      <c r="F1473" s="15">
        <v>3</v>
      </c>
      <c r="G1473" s="15">
        <v>7550643150</v>
      </c>
      <c r="H1473" s="15">
        <v>4</v>
      </c>
      <c r="I1473" s="15">
        <v>9438303938</v>
      </c>
    </row>
    <row r="1474" spans="1:9">
      <c r="A1474" s="15">
        <v>1470</v>
      </c>
      <c r="B1474" s="15">
        <v>1</v>
      </c>
      <c r="C1474" s="15">
        <v>5044047528</v>
      </c>
      <c r="D1474" s="15">
        <v>2</v>
      </c>
      <c r="E1474" s="12">
        <v>6305059410</v>
      </c>
      <c r="F1474" s="15">
        <v>3</v>
      </c>
      <c r="G1474" s="15">
        <v>7566071292</v>
      </c>
      <c r="H1474" s="15">
        <v>4</v>
      </c>
      <c r="I1474" s="15">
        <v>9457589115</v>
      </c>
    </row>
    <row r="1475" spans="1:9">
      <c r="A1475" s="15">
        <v>1471</v>
      </c>
      <c r="B1475" s="15">
        <v>1</v>
      </c>
      <c r="C1475" s="15">
        <v>5054346960</v>
      </c>
      <c r="D1475" s="15">
        <v>2</v>
      </c>
      <c r="E1475" s="12">
        <v>6317933700</v>
      </c>
      <c r="F1475" s="15">
        <v>3</v>
      </c>
      <c r="G1475" s="15">
        <v>7581520440</v>
      </c>
      <c r="H1475" s="15">
        <v>4</v>
      </c>
      <c r="I1475" s="15">
        <v>9476900550</v>
      </c>
    </row>
    <row r="1476" spans="1:9">
      <c r="A1476" s="15">
        <v>1472</v>
      </c>
      <c r="B1476" s="15">
        <v>1</v>
      </c>
      <c r="C1476" s="15">
        <v>5064660404</v>
      </c>
      <c r="D1476" s="15">
        <v>2</v>
      </c>
      <c r="E1476" s="12">
        <v>6330825505</v>
      </c>
      <c r="F1476" s="15">
        <v>3</v>
      </c>
      <c r="G1476" s="15">
        <v>7596990606</v>
      </c>
      <c r="H1476" s="15">
        <v>4</v>
      </c>
      <c r="I1476" s="15">
        <v>9496238258</v>
      </c>
    </row>
    <row r="1477" spans="1:9">
      <c r="A1477" s="15">
        <v>1473</v>
      </c>
      <c r="B1477" s="15">
        <v>1</v>
      </c>
      <c r="C1477" s="15">
        <v>5074987864</v>
      </c>
      <c r="D1477" s="15">
        <v>2</v>
      </c>
      <c r="E1477" s="12">
        <v>6343734830</v>
      </c>
      <c r="F1477" s="15">
        <v>3</v>
      </c>
      <c r="G1477" s="15">
        <v>7612481796</v>
      </c>
      <c r="H1477" s="15">
        <v>4</v>
      </c>
      <c r="I1477" s="15">
        <v>9515602245</v>
      </c>
    </row>
    <row r="1478" spans="1:9">
      <c r="A1478" s="15">
        <v>1474</v>
      </c>
      <c r="B1478" s="15">
        <v>1</v>
      </c>
      <c r="C1478" s="15">
        <v>5085329356</v>
      </c>
      <c r="D1478" s="15">
        <v>2</v>
      </c>
      <c r="E1478" s="12">
        <v>6356661695</v>
      </c>
      <c r="F1478" s="15">
        <v>3</v>
      </c>
      <c r="G1478" s="15">
        <v>7627994034</v>
      </c>
      <c r="H1478" s="15">
        <v>4</v>
      </c>
      <c r="I1478" s="15">
        <v>9534992543</v>
      </c>
    </row>
    <row r="1479" spans="1:9">
      <c r="A1479" s="15">
        <v>1475</v>
      </c>
      <c r="B1479" s="15">
        <v>1</v>
      </c>
      <c r="C1479" s="15">
        <v>5095684888</v>
      </c>
      <c r="D1479" s="15">
        <v>2</v>
      </c>
      <c r="E1479" s="12">
        <v>6369606110</v>
      </c>
      <c r="F1479" s="15">
        <v>3</v>
      </c>
      <c r="G1479" s="15">
        <v>7643527332</v>
      </c>
      <c r="H1479" s="15">
        <v>4</v>
      </c>
      <c r="I1479" s="15">
        <v>9554409165</v>
      </c>
    </row>
    <row r="1480" spans="1:9">
      <c r="A1480" s="15">
        <v>1476</v>
      </c>
      <c r="B1480" s="15">
        <v>1</v>
      </c>
      <c r="C1480" s="15">
        <v>5106054468</v>
      </c>
      <c r="D1480" s="15">
        <v>2</v>
      </c>
      <c r="E1480" s="12">
        <v>6382568085</v>
      </c>
      <c r="F1480" s="15">
        <v>3</v>
      </c>
      <c r="G1480" s="15">
        <v>7659081702</v>
      </c>
      <c r="H1480" s="15">
        <v>4</v>
      </c>
      <c r="I1480" s="15">
        <v>9573852128</v>
      </c>
    </row>
    <row r="1481" spans="1:9">
      <c r="A1481" s="15">
        <v>1477</v>
      </c>
      <c r="B1481" s="15">
        <v>1</v>
      </c>
      <c r="C1481" s="15">
        <v>5116438108</v>
      </c>
      <c r="D1481" s="15">
        <v>2</v>
      </c>
      <c r="E1481" s="12">
        <v>6395547635</v>
      </c>
      <c r="F1481" s="15">
        <v>3</v>
      </c>
      <c r="G1481" s="15">
        <v>7674657162</v>
      </c>
      <c r="H1481" s="15">
        <v>4</v>
      </c>
      <c r="I1481" s="15">
        <v>9593321453</v>
      </c>
    </row>
    <row r="1482" spans="1:9">
      <c r="A1482" s="15">
        <v>1478</v>
      </c>
      <c r="B1482" s="15">
        <v>1</v>
      </c>
      <c r="C1482" s="15">
        <v>5126835816</v>
      </c>
      <c r="D1482" s="15">
        <v>2</v>
      </c>
      <c r="E1482" s="12">
        <v>6408544770</v>
      </c>
      <c r="F1482" s="15">
        <v>3</v>
      </c>
      <c r="G1482" s="15">
        <v>7690253724</v>
      </c>
      <c r="H1482" s="15">
        <v>4</v>
      </c>
      <c r="I1482" s="15">
        <v>9612817155</v>
      </c>
    </row>
    <row r="1483" spans="1:9">
      <c r="A1483" s="15">
        <v>1479</v>
      </c>
      <c r="B1483" s="15">
        <v>1</v>
      </c>
      <c r="C1483" s="15">
        <v>5137247600</v>
      </c>
      <c r="D1483" s="15">
        <v>2</v>
      </c>
      <c r="E1483" s="12">
        <v>6421559500</v>
      </c>
      <c r="F1483" s="15">
        <v>3</v>
      </c>
      <c r="G1483" s="15">
        <v>7705871400</v>
      </c>
      <c r="H1483" s="15">
        <v>4</v>
      </c>
      <c r="I1483" s="15">
        <v>9632339250</v>
      </c>
    </row>
    <row r="1484" spans="1:9">
      <c r="A1484" s="15">
        <v>1480</v>
      </c>
      <c r="B1484" s="15">
        <v>1</v>
      </c>
      <c r="C1484" s="15">
        <v>5147673468</v>
      </c>
      <c r="D1484" s="15">
        <v>2</v>
      </c>
      <c r="E1484" s="12">
        <v>6434591835</v>
      </c>
      <c r="F1484" s="15">
        <v>3</v>
      </c>
      <c r="G1484" s="15">
        <v>7721510202</v>
      </c>
      <c r="H1484" s="15">
        <v>4</v>
      </c>
      <c r="I1484" s="15">
        <v>9651887753</v>
      </c>
    </row>
    <row r="1485" spans="1:9">
      <c r="A1485" s="15">
        <v>1481</v>
      </c>
      <c r="B1485" s="15">
        <v>1</v>
      </c>
      <c r="C1485" s="15">
        <v>5158113436</v>
      </c>
      <c r="D1485" s="15">
        <v>2</v>
      </c>
      <c r="E1485" s="12">
        <v>6447641795</v>
      </c>
      <c r="F1485" s="15">
        <v>3</v>
      </c>
      <c r="G1485" s="15">
        <v>7737170154</v>
      </c>
      <c r="H1485" s="15">
        <v>4</v>
      </c>
      <c r="I1485" s="15">
        <v>9671462693</v>
      </c>
    </row>
    <row r="1486" spans="1:9">
      <c r="A1486" s="15">
        <v>1482</v>
      </c>
      <c r="B1486" s="15">
        <v>1</v>
      </c>
      <c r="C1486" s="15">
        <v>5168567512</v>
      </c>
      <c r="D1486" s="15">
        <v>2</v>
      </c>
      <c r="E1486" s="12">
        <v>6460709390</v>
      </c>
      <c r="F1486" s="15">
        <v>3</v>
      </c>
      <c r="G1486" s="15">
        <v>7752851268</v>
      </c>
      <c r="H1486" s="15">
        <v>4</v>
      </c>
      <c r="I1486" s="15">
        <v>9691064085</v>
      </c>
    </row>
    <row r="1487" spans="1:9">
      <c r="A1487" s="15">
        <v>1483</v>
      </c>
      <c r="B1487" s="15">
        <v>1</v>
      </c>
      <c r="C1487" s="15">
        <v>5179035700</v>
      </c>
      <c r="D1487" s="15">
        <v>2</v>
      </c>
      <c r="E1487" s="12">
        <v>6473794625</v>
      </c>
      <c r="F1487" s="15">
        <v>3</v>
      </c>
      <c r="G1487" s="15">
        <v>7768553550</v>
      </c>
      <c r="H1487" s="15">
        <v>4</v>
      </c>
      <c r="I1487" s="15">
        <v>9710691938</v>
      </c>
    </row>
    <row r="1488" spans="1:9">
      <c r="A1488" s="15">
        <v>1484</v>
      </c>
      <c r="B1488" s="15">
        <v>1</v>
      </c>
      <c r="C1488" s="15">
        <v>5189518012</v>
      </c>
      <c r="D1488" s="15">
        <v>2</v>
      </c>
      <c r="E1488" s="12">
        <v>6486897515</v>
      </c>
      <c r="F1488" s="15">
        <v>3</v>
      </c>
      <c r="G1488" s="15">
        <v>7784277018</v>
      </c>
      <c r="H1488" s="15">
        <v>4</v>
      </c>
      <c r="I1488" s="15">
        <v>9730346273</v>
      </c>
    </row>
    <row r="1489" spans="1:9">
      <c r="A1489" s="15">
        <v>1485</v>
      </c>
      <c r="B1489" s="15">
        <v>1</v>
      </c>
      <c r="C1489" s="15">
        <v>5200014460</v>
      </c>
      <c r="D1489" s="15">
        <v>2</v>
      </c>
      <c r="E1489" s="12">
        <v>6500018075</v>
      </c>
      <c r="F1489" s="15">
        <v>3</v>
      </c>
      <c r="G1489" s="15">
        <v>7800021690</v>
      </c>
      <c r="H1489" s="15">
        <v>4</v>
      </c>
      <c r="I1489" s="15">
        <v>9750027113</v>
      </c>
    </row>
    <row r="1490" spans="1:9">
      <c r="A1490" s="15">
        <v>1486</v>
      </c>
      <c r="B1490" s="15">
        <v>1</v>
      </c>
      <c r="C1490" s="15">
        <v>5210525052</v>
      </c>
      <c r="D1490" s="15">
        <v>2</v>
      </c>
      <c r="E1490" s="12">
        <v>6513156315</v>
      </c>
      <c r="F1490" s="15">
        <v>3</v>
      </c>
      <c r="G1490" s="15">
        <v>7815787578</v>
      </c>
      <c r="H1490" s="15">
        <v>4</v>
      </c>
      <c r="I1490" s="15">
        <v>9769734473</v>
      </c>
    </row>
    <row r="1491" spans="1:9">
      <c r="A1491" s="15">
        <v>1487</v>
      </c>
      <c r="B1491" s="15">
        <v>1</v>
      </c>
      <c r="C1491" s="15">
        <v>5221049800</v>
      </c>
      <c r="D1491" s="15">
        <v>2</v>
      </c>
      <c r="E1491" s="12">
        <v>6526312250</v>
      </c>
      <c r="F1491" s="15">
        <v>3</v>
      </c>
      <c r="G1491" s="15">
        <v>7831574700</v>
      </c>
      <c r="H1491" s="15">
        <v>4</v>
      </c>
      <c r="I1491" s="15">
        <v>9789468375</v>
      </c>
    </row>
    <row r="1492" spans="1:9">
      <c r="A1492" s="15">
        <v>1488</v>
      </c>
      <c r="B1492" s="15">
        <v>1</v>
      </c>
      <c r="C1492" s="15">
        <v>5231588708</v>
      </c>
      <c r="D1492" s="15">
        <v>2</v>
      </c>
      <c r="E1492" s="12">
        <v>6539485885</v>
      </c>
      <c r="F1492" s="15">
        <v>3</v>
      </c>
      <c r="G1492" s="15">
        <v>7847383062</v>
      </c>
      <c r="H1492" s="15">
        <v>4</v>
      </c>
      <c r="I1492" s="15">
        <v>9809228828</v>
      </c>
    </row>
    <row r="1493" spans="1:9">
      <c r="A1493" s="15">
        <v>1489</v>
      </c>
      <c r="B1493" s="15">
        <v>1</v>
      </c>
      <c r="C1493" s="15">
        <v>5242141792</v>
      </c>
      <c r="D1493" s="15">
        <v>2</v>
      </c>
      <c r="E1493" s="12">
        <v>6552677240</v>
      </c>
      <c r="F1493" s="15">
        <v>3</v>
      </c>
      <c r="G1493" s="15">
        <v>7863212688</v>
      </c>
      <c r="H1493" s="15">
        <v>4</v>
      </c>
      <c r="I1493" s="15">
        <v>9829015860</v>
      </c>
    </row>
    <row r="1494" spans="1:9">
      <c r="A1494" s="15">
        <v>1490</v>
      </c>
      <c r="B1494" s="15">
        <v>1</v>
      </c>
      <c r="C1494" s="15">
        <v>5252709056</v>
      </c>
      <c r="D1494" s="15">
        <v>2</v>
      </c>
      <c r="E1494" s="12">
        <v>6565886320</v>
      </c>
      <c r="F1494" s="15">
        <v>3</v>
      </c>
      <c r="G1494" s="15">
        <v>7879063584</v>
      </c>
      <c r="H1494" s="15">
        <v>4</v>
      </c>
      <c r="I1494" s="15">
        <v>9848829480</v>
      </c>
    </row>
    <row r="1495" spans="1:9">
      <c r="A1495" s="15">
        <v>1491</v>
      </c>
      <c r="B1495" s="15">
        <v>1</v>
      </c>
      <c r="C1495" s="15">
        <v>5263290508</v>
      </c>
      <c r="D1495" s="15">
        <v>2</v>
      </c>
      <c r="E1495" s="12">
        <v>6579113135</v>
      </c>
      <c r="F1495" s="15">
        <v>3</v>
      </c>
      <c r="G1495" s="15">
        <v>7894935762</v>
      </c>
      <c r="H1495" s="15">
        <v>4</v>
      </c>
      <c r="I1495" s="15">
        <v>9868669703</v>
      </c>
    </row>
    <row r="1496" spans="1:9">
      <c r="A1496" s="15">
        <v>1492</v>
      </c>
      <c r="B1496" s="15">
        <v>1</v>
      </c>
      <c r="C1496" s="15">
        <v>5273886168</v>
      </c>
      <c r="D1496" s="15">
        <v>2</v>
      </c>
      <c r="E1496" s="12">
        <v>6592357710</v>
      </c>
      <c r="F1496" s="15">
        <v>3</v>
      </c>
      <c r="G1496" s="15">
        <v>7910829252</v>
      </c>
      <c r="H1496" s="15">
        <v>4</v>
      </c>
      <c r="I1496" s="15">
        <v>9888536565</v>
      </c>
    </row>
    <row r="1497" spans="1:9">
      <c r="A1497" s="15">
        <v>1493</v>
      </c>
      <c r="B1497" s="15">
        <v>1</v>
      </c>
      <c r="C1497" s="15">
        <v>5284496036</v>
      </c>
      <c r="D1497" s="15">
        <v>2</v>
      </c>
      <c r="E1497" s="12">
        <v>6605620045</v>
      </c>
      <c r="F1497" s="15">
        <v>3</v>
      </c>
      <c r="G1497" s="15">
        <v>7926744054</v>
      </c>
      <c r="H1497" s="15">
        <v>4</v>
      </c>
      <c r="I1497" s="15">
        <v>9908430068</v>
      </c>
    </row>
    <row r="1498" spans="1:9">
      <c r="A1498" s="15">
        <v>1494</v>
      </c>
      <c r="B1498" s="15">
        <v>1</v>
      </c>
      <c r="C1498" s="15">
        <v>5295120120</v>
      </c>
      <c r="D1498" s="15">
        <v>2</v>
      </c>
      <c r="E1498" s="12">
        <v>6618900150</v>
      </c>
      <c r="F1498" s="15">
        <v>3</v>
      </c>
      <c r="G1498" s="15">
        <v>7942680180</v>
      </c>
      <c r="H1498" s="15">
        <v>4</v>
      </c>
      <c r="I1498" s="15">
        <v>9928350225</v>
      </c>
    </row>
    <row r="1499" spans="1:9">
      <c r="A1499" s="15">
        <v>1495</v>
      </c>
      <c r="B1499" s="15">
        <v>1</v>
      </c>
      <c r="C1499" s="15">
        <v>5305758440</v>
      </c>
      <c r="D1499" s="15">
        <v>2</v>
      </c>
      <c r="E1499" s="12">
        <v>6632198050</v>
      </c>
      <c r="F1499" s="15">
        <v>3</v>
      </c>
      <c r="G1499" s="15">
        <v>7958637660</v>
      </c>
      <c r="H1499" s="15">
        <v>4</v>
      </c>
      <c r="I1499" s="15">
        <v>9948297075</v>
      </c>
    </row>
    <row r="1500" spans="1:9">
      <c r="A1500" s="15">
        <v>1496</v>
      </c>
      <c r="B1500" s="15">
        <v>1</v>
      </c>
      <c r="C1500" s="15">
        <v>5316410996</v>
      </c>
      <c r="D1500" s="15">
        <v>2</v>
      </c>
      <c r="E1500" s="12">
        <v>6645513745</v>
      </c>
      <c r="F1500" s="15">
        <v>3</v>
      </c>
      <c r="G1500" s="15">
        <v>7974616494</v>
      </c>
      <c r="H1500" s="15">
        <v>4</v>
      </c>
      <c r="I1500" s="15">
        <v>9968270618</v>
      </c>
    </row>
    <row r="1501" spans="1:9">
      <c r="A1501" s="15">
        <v>1497</v>
      </c>
      <c r="B1501" s="15">
        <v>1</v>
      </c>
      <c r="C1501" s="15">
        <v>5327077800</v>
      </c>
      <c r="D1501" s="15">
        <v>2</v>
      </c>
      <c r="E1501" s="12">
        <v>6658847250</v>
      </c>
      <c r="F1501" s="15">
        <v>3</v>
      </c>
      <c r="G1501" s="15">
        <v>7990616700</v>
      </c>
      <c r="H1501" s="15">
        <v>4</v>
      </c>
      <c r="I1501" s="15">
        <v>9988270875</v>
      </c>
    </row>
    <row r="1502" spans="1:9">
      <c r="A1502" s="15">
        <v>1498</v>
      </c>
      <c r="B1502" s="15">
        <v>1</v>
      </c>
      <c r="C1502" s="15">
        <v>5337758864</v>
      </c>
      <c r="D1502" s="15">
        <v>2</v>
      </c>
      <c r="E1502" s="12">
        <v>6672198580</v>
      </c>
      <c r="F1502" s="15">
        <v>3</v>
      </c>
      <c r="G1502" s="15">
        <v>8006638296</v>
      </c>
      <c r="H1502" s="15">
        <v>4</v>
      </c>
      <c r="I1502" s="15">
        <v>10008297870</v>
      </c>
    </row>
    <row r="1503" spans="1:9">
      <c r="A1503" s="15">
        <v>1499</v>
      </c>
      <c r="B1503" s="15">
        <v>1</v>
      </c>
      <c r="C1503" s="15">
        <v>5348454196</v>
      </c>
      <c r="D1503" s="15">
        <v>2</v>
      </c>
      <c r="E1503" s="12">
        <v>6685567745</v>
      </c>
      <c r="F1503" s="15">
        <v>3</v>
      </c>
      <c r="G1503" s="15">
        <v>8022681294</v>
      </c>
      <c r="H1503" s="15">
        <v>4</v>
      </c>
      <c r="I1503" s="15">
        <v>10028351618</v>
      </c>
    </row>
    <row r="1504" spans="1:9">
      <c r="A1504" s="15">
        <v>1500</v>
      </c>
      <c r="B1504" s="15">
        <v>1</v>
      </c>
      <c r="C1504" s="15">
        <v>5359163804</v>
      </c>
      <c r="D1504" s="15">
        <v>2</v>
      </c>
      <c r="E1504" s="12">
        <v>6698954755</v>
      </c>
      <c r="F1504" s="15">
        <v>3</v>
      </c>
      <c r="G1504" s="15">
        <v>8038745706</v>
      </c>
      <c r="H1504" s="15">
        <v>4</v>
      </c>
      <c r="I1504" s="15">
        <v>10048432133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workbookViewId="0">
      <selection activeCell="N13" sqref="N13"/>
    </sheetView>
  </sheetViews>
  <sheetFormatPr defaultRowHeight="13.5"/>
  <cols>
    <col min="1" max="1" width="9" style="1"/>
    <col min="2" max="2" width="9.75" style="28" bestFit="1" customWidth="1"/>
    <col min="3" max="3" width="9.75" style="1" bestFit="1" customWidth="1"/>
    <col min="4" max="4" width="11.375" style="1" bestFit="1" customWidth="1"/>
    <col min="5" max="16384" width="9" style="1"/>
  </cols>
  <sheetData>
    <row r="1" spans="6:13" s="19" customFormat="1" ht="16.5"/>
    <row r="2" spans="6:13" s="19" customFormat="1" ht="16.5"/>
    <row r="3" spans="6:13" s="19" customFormat="1" ht="16.5"/>
    <row r="4" spans="6:13" s="19" customFormat="1" ht="16.5"/>
    <row r="6" spans="6:13" ht="16.5">
      <c r="F6" s="25" t="s">
        <v>9</v>
      </c>
      <c r="G6" s="29" t="s">
        <v>125</v>
      </c>
      <c r="H6" s="25" t="s">
        <v>126</v>
      </c>
      <c r="I6" s="25" t="s">
        <v>122</v>
      </c>
      <c r="J6" s="19"/>
      <c r="K6" s="19"/>
      <c r="L6" s="19"/>
      <c r="M6" s="19"/>
    </row>
    <row r="7" spans="6:13" ht="16.5">
      <c r="F7" s="25" t="s">
        <v>10</v>
      </c>
      <c r="G7" s="29" t="s">
        <v>20</v>
      </c>
      <c r="H7" s="25" t="s">
        <v>43</v>
      </c>
      <c r="I7" s="25" t="s">
        <v>123</v>
      </c>
      <c r="J7" s="19"/>
      <c r="K7" s="19"/>
      <c r="L7" s="19"/>
      <c r="M7" s="19"/>
    </row>
    <row r="8" spans="6:13" ht="16.5">
      <c r="F8" s="25" t="s">
        <v>11</v>
      </c>
      <c r="G8" s="29" t="s">
        <v>33</v>
      </c>
      <c r="H8" s="25" t="s">
        <v>33</v>
      </c>
      <c r="I8" s="25" t="s">
        <v>8</v>
      </c>
      <c r="J8" s="19"/>
      <c r="K8" s="19"/>
      <c r="L8" s="19"/>
      <c r="M8" s="19"/>
    </row>
    <row r="9" spans="6:13" ht="16.5">
      <c r="F9" s="25">
        <v>0</v>
      </c>
      <c r="G9" s="30">
        <v>0</v>
      </c>
      <c r="H9" s="25">
        <v>0</v>
      </c>
      <c r="I9" s="25">
        <v>0</v>
      </c>
      <c r="J9" s="19"/>
      <c r="K9" s="19"/>
      <c r="L9" s="19"/>
      <c r="M9" s="19"/>
    </row>
    <row r="10" spans="6:13">
      <c r="F10" s="1">
        <v>1</v>
      </c>
      <c r="G10" s="32" t="s">
        <v>194</v>
      </c>
      <c r="H10" s="32" t="s">
        <v>193</v>
      </c>
      <c r="I10" s="1" t="s">
        <v>124</v>
      </c>
    </row>
    <row r="11" spans="6:13">
      <c r="F11" s="1">
        <v>2</v>
      </c>
      <c r="G11" s="32" t="s">
        <v>195</v>
      </c>
      <c r="H11" s="32" t="s">
        <v>196</v>
      </c>
      <c r="I11" s="1" t="s">
        <v>124</v>
      </c>
    </row>
    <row r="12" spans="6:13">
      <c r="F12" s="1">
        <v>3</v>
      </c>
      <c r="G12" s="32" t="str">
        <f>"'"&amp;J12&amp;":"&amp;K12&amp;":01"</f>
        <v>'9:30:01</v>
      </c>
      <c r="H12" s="32" t="str">
        <f>"'"&amp;L12&amp;":"&amp;M12&amp;":00"</f>
        <v>'9:45:00</v>
      </c>
      <c r="I12" s="1" t="s">
        <v>124</v>
      </c>
      <c r="J12" s="1">
        <v>9</v>
      </c>
      <c r="K12" s="1">
        <v>30</v>
      </c>
      <c r="L12" s="1">
        <v>9</v>
      </c>
      <c r="M12" s="1">
        <v>45</v>
      </c>
    </row>
    <row r="13" spans="6:13">
      <c r="F13" s="1">
        <v>4</v>
      </c>
      <c r="G13" s="32" t="str">
        <f t="shared" ref="G13:G61" si="0">"'"&amp;J13&amp;":"&amp;K13&amp;":01"</f>
        <v>'9:45:01</v>
      </c>
      <c r="H13" s="32" t="str">
        <f t="shared" ref="H13:H61" si="1">"'"&amp;L13&amp;":"&amp;M13&amp;":00"</f>
        <v>'10:00:00</v>
      </c>
      <c r="I13" s="1" t="s">
        <v>124</v>
      </c>
      <c r="J13" s="1">
        <v>9</v>
      </c>
      <c r="K13" s="1">
        <f>M12</f>
        <v>45</v>
      </c>
      <c r="L13" s="1">
        <v>10</v>
      </c>
      <c r="M13" s="33" t="s">
        <v>197</v>
      </c>
    </row>
    <row r="14" spans="6:13">
      <c r="F14" s="1">
        <v>5</v>
      </c>
      <c r="G14" s="32" t="str">
        <f t="shared" si="0"/>
        <v>'10:00:01</v>
      </c>
      <c r="H14" s="32" t="str">
        <f t="shared" si="1"/>
        <v>'10:15:00</v>
      </c>
      <c r="I14" s="1" t="s">
        <v>124</v>
      </c>
      <c r="J14" s="1">
        <v>10</v>
      </c>
      <c r="K14" s="1" t="str">
        <f>M13</f>
        <v>00</v>
      </c>
      <c r="L14" s="1">
        <v>10</v>
      </c>
      <c r="M14" s="1">
        <f t="shared" ref="M14:M60" si="2">K14+15</f>
        <v>15</v>
      </c>
    </row>
    <row r="15" spans="6:13">
      <c r="F15" s="1">
        <v>6</v>
      </c>
      <c r="G15" s="32" t="str">
        <f t="shared" si="0"/>
        <v>'10:15:01</v>
      </c>
      <c r="H15" s="32" t="str">
        <f t="shared" si="1"/>
        <v>'10:30:00</v>
      </c>
      <c r="I15" s="1" t="s">
        <v>124</v>
      </c>
      <c r="J15" s="1">
        <v>10</v>
      </c>
      <c r="K15" s="1">
        <f t="shared" ref="K15:K61" si="3">M14</f>
        <v>15</v>
      </c>
      <c r="L15" s="1">
        <v>10</v>
      </c>
      <c r="M15" s="1">
        <f>K15+15</f>
        <v>30</v>
      </c>
    </row>
    <row r="16" spans="6:13">
      <c r="F16" s="1">
        <v>7</v>
      </c>
      <c r="G16" s="32" t="str">
        <f t="shared" si="0"/>
        <v>'10:30:01</v>
      </c>
      <c r="H16" s="32" t="str">
        <f t="shared" si="1"/>
        <v>'10:45:00</v>
      </c>
      <c r="I16" s="1" t="s">
        <v>124</v>
      </c>
      <c r="J16" s="1">
        <v>10</v>
      </c>
      <c r="K16" s="1">
        <f>M15</f>
        <v>30</v>
      </c>
      <c r="L16" s="1">
        <v>10</v>
      </c>
      <c r="M16" s="1">
        <f t="shared" si="2"/>
        <v>45</v>
      </c>
    </row>
    <row r="17" spans="6:13">
      <c r="F17" s="1">
        <v>8</v>
      </c>
      <c r="G17" s="32" t="str">
        <f t="shared" si="0"/>
        <v>'10:45:01</v>
      </c>
      <c r="H17" s="32" t="str">
        <f t="shared" si="1"/>
        <v>'11:00:00</v>
      </c>
      <c r="I17" s="1" t="s">
        <v>124</v>
      </c>
      <c r="J17" s="1">
        <v>10</v>
      </c>
      <c r="K17" s="1">
        <f t="shared" si="3"/>
        <v>45</v>
      </c>
      <c r="L17" s="1">
        <v>11</v>
      </c>
      <c r="M17" s="33" t="s">
        <v>197</v>
      </c>
    </row>
    <row r="18" spans="6:13">
      <c r="F18" s="1">
        <v>9</v>
      </c>
      <c r="G18" s="32" t="str">
        <f t="shared" si="0"/>
        <v>'11:00:01</v>
      </c>
      <c r="H18" s="32" t="str">
        <f t="shared" si="1"/>
        <v>'11:15:00</v>
      </c>
      <c r="I18" s="1" t="s">
        <v>124</v>
      </c>
      <c r="J18" s="1">
        <v>11</v>
      </c>
      <c r="K18" s="1" t="str">
        <f t="shared" si="3"/>
        <v>00</v>
      </c>
      <c r="L18" s="1">
        <v>11</v>
      </c>
      <c r="M18" s="1">
        <f t="shared" si="2"/>
        <v>15</v>
      </c>
    </row>
    <row r="19" spans="6:13">
      <c r="F19" s="1">
        <v>10</v>
      </c>
      <c r="G19" s="32" t="str">
        <f t="shared" si="0"/>
        <v>'11:15:01</v>
      </c>
      <c r="H19" s="32" t="str">
        <f t="shared" si="1"/>
        <v>'11:30:00</v>
      </c>
      <c r="I19" s="1" t="s">
        <v>124</v>
      </c>
      <c r="J19" s="1">
        <v>11</v>
      </c>
      <c r="K19" s="1">
        <f t="shared" si="3"/>
        <v>15</v>
      </c>
      <c r="L19" s="1">
        <v>11</v>
      </c>
      <c r="M19" s="1">
        <f t="shared" si="2"/>
        <v>30</v>
      </c>
    </row>
    <row r="20" spans="6:13">
      <c r="F20" s="1">
        <v>11</v>
      </c>
      <c r="G20" s="32" t="str">
        <f t="shared" si="0"/>
        <v>'11:30:01</v>
      </c>
      <c r="H20" s="32" t="str">
        <f t="shared" si="1"/>
        <v>'11:45:00</v>
      </c>
      <c r="I20" s="1" t="s">
        <v>124</v>
      </c>
      <c r="J20" s="1">
        <v>11</v>
      </c>
      <c r="K20" s="1">
        <f t="shared" si="3"/>
        <v>30</v>
      </c>
      <c r="L20" s="1">
        <v>11</v>
      </c>
      <c r="M20" s="1">
        <f t="shared" si="2"/>
        <v>45</v>
      </c>
    </row>
    <row r="21" spans="6:13">
      <c r="F21" s="1">
        <v>12</v>
      </c>
      <c r="G21" s="32" t="str">
        <f t="shared" si="0"/>
        <v>'11:45:01</v>
      </c>
      <c r="H21" s="32" t="str">
        <f t="shared" si="1"/>
        <v>'12:00:00</v>
      </c>
      <c r="I21" s="1" t="s">
        <v>124</v>
      </c>
      <c r="J21" s="1">
        <v>11</v>
      </c>
      <c r="K21" s="1">
        <f t="shared" si="3"/>
        <v>45</v>
      </c>
      <c r="L21" s="1">
        <v>12</v>
      </c>
      <c r="M21" s="33" t="s">
        <v>197</v>
      </c>
    </row>
    <row r="22" spans="6:13">
      <c r="F22" s="1">
        <v>13</v>
      </c>
      <c r="G22" s="32" t="str">
        <f t="shared" si="0"/>
        <v>'12:00:01</v>
      </c>
      <c r="H22" s="32" t="str">
        <f t="shared" si="1"/>
        <v>'12:15:00</v>
      </c>
      <c r="I22" s="1" t="s">
        <v>124</v>
      </c>
      <c r="J22" s="1">
        <v>12</v>
      </c>
      <c r="K22" s="1" t="str">
        <f t="shared" si="3"/>
        <v>00</v>
      </c>
      <c r="L22" s="1">
        <v>12</v>
      </c>
      <c r="M22" s="1">
        <f t="shared" si="2"/>
        <v>15</v>
      </c>
    </row>
    <row r="23" spans="6:13">
      <c r="F23" s="1">
        <v>14</v>
      </c>
      <c r="G23" s="32" t="str">
        <f t="shared" si="0"/>
        <v>'12:15:01</v>
      </c>
      <c r="H23" s="32" t="str">
        <f t="shared" si="1"/>
        <v>'12:30:00</v>
      </c>
      <c r="I23" s="1" t="s">
        <v>124</v>
      </c>
      <c r="J23" s="1">
        <v>12</v>
      </c>
      <c r="K23" s="1">
        <f t="shared" si="3"/>
        <v>15</v>
      </c>
      <c r="L23" s="1">
        <v>12</v>
      </c>
      <c r="M23" s="1">
        <f t="shared" si="2"/>
        <v>30</v>
      </c>
    </row>
    <row r="24" spans="6:13">
      <c r="F24" s="1">
        <v>15</v>
      </c>
      <c r="G24" s="32" t="str">
        <f t="shared" si="0"/>
        <v>'12:30:01</v>
      </c>
      <c r="H24" s="32" t="str">
        <f t="shared" si="1"/>
        <v>'12:45:00</v>
      </c>
      <c r="I24" s="1" t="s">
        <v>124</v>
      </c>
      <c r="J24" s="1">
        <v>12</v>
      </c>
      <c r="K24" s="1">
        <f t="shared" si="3"/>
        <v>30</v>
      </c>
      <c r="L24" s="1">
        <v>12</v>
      </c>
      <c r="M24" s="1">
        <f t="shared" si="2"/>
        <v>45</v>
      </c>
    </row>
    <row r="25" spans="6:13">
      <c r="F25" s="1">
        <v>16</v>
      </c>
      <c r="G25" s="32" t="str">
        <f t="shared" si="0"/>
        <v>'12:45:01</v>
      </c>
      <c r="H25" s="32" t="str">
        <f t="shared" si="1"/>
        <v>'13:00:00</v>
      </c>
      <c r="I25" s="1" t="s">
        <v>124</v>
      </c>
      <c r="J25" s="1">
        <v>12</v>
      </c>
      <c r="K25" s="1">
        <f t="shared" si="3"/>
        <v>45</v>
      </c>
      <c r="L25" s="1">
        <v>13</v>
      </c>
      <c r="M25" s="33" t="s">
        <v>197</v>
      </c>
    </row>
    <row r="26" spans="6:13">
      <c r="F26" s="1">
        <v>17</v>
      </c>
      <c r="G26" s="31" t="str">
        <f t="shared" si="0"/>
        <v>'13:00:01</v>
      </c>
      <c r="H26" s="32" t="str">
        <f t="shared" si="1"/>
        <v>'13:15:00</v>
      </c>
      <c r="I26" s="1" t="s">
        <v>124</v>
      </c>
      <c r="J26" s="1">
        <v>13</v>
      </c>
      <c r="K26" s="1" t="str">
        <f t="shared" si="3"/>
        <v>00</v>
      </c>
      <c r="L26" s="1">
        <f>J27</f>
        <v>13</v>
      </c>
      <c r="M26" s="1">
        <f t="shared" si="2"/>
        <v>15</v>
      </c>
    </row>
    <row r="27" spans="6:13">
      <c r="F27" s="1">
        <v>18</v>
      </c>
      <c r="G27" s="31" t="str">
        <f t="shared" si="0"/>
        <v>'13:15:01</v>
      </c>
      <c r="H27" s="32" t="str">
        <f t="shared" si="1"/>
        <v>'13:30:00</v>
      </c>
      <c r="I27" s="1" t="s">
        <v>124</v>
      </c>
      <c r="J27" s="1">
        <v>13</v>
      </c>
      <c r="K27" s="1">
        <f t="shared" si="3"/>
        <v>15</v>
      </c>
      <c r="L27" s="1">
        <f t="shared" ref="L27:L60" si="4">J28</f>
        <v>13</v>
      </c>
      <c r="M27" s="1">
        <f t="shared" si="2"/>
        <v>30</v>
      </c>
    </row>
    <row r="28" spans="6:13">
      <c r="F28" s="1">
        <v>19</v>
      </c>
      <c r="G28" s="31" t="str">
        <f t="shared" si="0"/>
        <v>'13:30:01</v>
      </c>
      <c r="H28" s="32" t="str">
        <f t="shared" si="1"/>
        <v>'13:45:00</v>
      </c>
      <c r="I28" s="1" t="s">
        <v>124</v>
      </c>
      <c r="J28" s="1">
        <v>13</v>
      </c>
      <c r="K28" s="1">
        <f t="shared" si="3"/>
        <v>30</v>
      </c>
      <c r="L28" s="1">
        <f t="shared" si="4"/>
        <v>13</v>
      </c>
      <c r="M28" s="1">
        <f t="shared" si="2"/>
        <v>45</v>
      </c>
    </row>
    <row r="29" spans="6:13">
      <c r="F29" s="1">
        <v>20</v>
      </c>
      <c r="G29" s="31" t="str">
        <f t="shared" si="0"/>
        <v>'13:45:01</v>
      </c>
      <c r="H29" s="32" t="str">
        <f t="shared" si="1"/>
        <v>'14:00:00</v>
      </c>
      <c r="I29" s="1" t="s">
        <v>124</v>
      </c>
      <c r="J29" s="1">
        <v>13</v>
      </c>
      <c r="K29" s="1">
        <f t="shared" si="3"/>
        <v>45</v>
      </c>
      <c r="L29" s="1">
        <f t="shared" si="4"/>
        <v>14</v>
      </c>
      <c r="M29" s="33" t="s">
        <v>197</v>
      </c>
    </row>
    <row r="30" spans="6:13">
      <c r="F30" s="1">
        <v>21</v>
      </c>
      <c r="G30" s="31" t="str">
        <f t="shared" si="0"/>
        <v>'14:00:01</v>
      </c>
      <c r="H30" s="32" t="str">
        <f t="shared" si="1"/>
        <v>'14:15:00</v>
      </c>
      <c r="I30" s="1" t="s">
        <v>124</v>
      </c>
      <c r="J30" s="1">
        <v>14</v>
      </c>
      <c r="K30" s="1" t="str">
        <f t="shared" si="3"/>
        <v>00</v>
      </c>
      <c r="L30" s="1">
        <f t="shared" si="4"/>
        <v>14</v>
      </c>
      <c r="M30" s="1">
        <f t="shared" si="2"/>
        <v>15</v>
      </c>
    </row>
    <row r="31" spans="6:13">
      <c r="F31" s="1">
        <v>22</v>
      </c>
      <c r="G31" s="31" t="str">
        <f t="shared" si="0"/>
        <v>'14:15:01</v>
      </c>
      <c r="H31" s="32" t="str">
        <f t="shared" si="1"/>
        <v>'14:30:00</v>
      </c>
      <c r="I31" s="1" t="s">
        <v>124</v>
      </c>
      <c r="J31" s="1">
        <v>14</v>
      </c>
      <c r="K31" s="1">
        <f t="shared" si="3"/>
        <v>15</v>
      </c>
      <c r="L31" s="1">
        <f t="shared" si="4"/>
        <v>14</v>
      </c>
      <c r="M31" s="1">
        <f t="shared" si="2"/>
        <v>30</v>
      </c>
    </row>
    <row r="32" spans="6:13">
      <c r="F32" s="1">
        <v>23</v>
      </c>
      <c r="G32" s="31" t="str">
        <f t="shared" si="0"/>
        <v>'14:30:01</v>
      </c>
      <c r="H32" s="32" t="str">
        <f t="shared" si="1"/>
        <v>'14:45:00</v>
      </c>
      <c r="I32" s="1" t="s">
        <v>124</v>
      </c>
      <c r="J32" s="1">
        <v>14</v>
      </c>
      <c r="K32" s="1">
        <f t="shared" si="3"/>
        <v>30</v>
      </c>
      <c r="L32" s="1">
        <f t="shared" si="4"/>
        <v>14</v>
      </c>
      <c r="M32" s="1">
        <f t="shared" si="2"/>
        <v>45</v>
      </c>
    </row>
    <row r="33" spans="6:13">
      <c r="F33" s="1">
        <v>24</v>
      </c>
      <c r="G33" s="31" t="str">
        <f t="shared" si="0"/>
        <v>'14:45:01</v>
      </c>
      <c r="H33" s="32" t="str">
        <f t="shared" si="1"/>
        <v>'15:00:00</v>
      </c>
      <c r="I33" s="1" t="s">
        <v>124</v>
      </c>
      <c r="J33" s="1">
        <v>14</v>
      </c>
      <c r="K33" s="1">
        <f t="shared" si="3"/>
        <v>45</v>
      </c>
      <c r="L33" s="1">
        <f t="shared" si="4"/>
        <v>15</v>
      </c>
      <c r="M33" s="33" t="s">
        <v>197</v>
      </c>
    </row>
    <row r="34" spans="6:13">
      <c r="F34" s="1">
        <v>25</v>
      </c>
      <c r="G34" s="31" t="str">
        <f t="shared" si="0"/>
        <v>'15:00:01</v>
      </c>
      <c r="H34" s="32" t="str">
        <f t="shared" si="1"/>
        <v>'15:15:00</v>
      </c>
      <c r="I34" s="1" t="s">
        <v>124</v>
      </c>
      <c r="J34" s="1">
        <v>15</v>
      </c>
      <c r="K34" s="1" t="str">
        <f t="shared" si="3"/>
        <v>00</v>
      </c>
      <c r="L34" s="1">
        <f t="shared" si="4"/>
        <v>15</v>
      </c>
      <c r="M34" s="1">
        <f t="shared" si="2"/>
        <v>15</v>
      </c>
    </row>
    <row r="35" spans="6:13">
      <c r="F35" s="1">
        <v>26</v>
      </c>
      <c r="G35" s="31" t="str">
        <f t="shared" si="0"/>
        <v>'15:15:01</v>
      </c>
      <c r="H35" s="32" t="str">
        <f t="shared" si="1"/>
        <v>'15:30:00</v>
      </c>
      <c r="I35" s="1" t="s">
        <v>124</v>
      </c>
      <c r="J35" s="1">
        <v>15</v>
      </c>
      <c r="K35" s="1">
        <f t="shared" si="3"/>
        <v>15</v>
      </c>
      <c r="L35" s="1">
        <f t="shared" si="4"/>
        <v>15</v>
      </c>
      <c r="M35" s="1">
        <f t="shared" si="2"/>
        <v>30</v>
      </c>
    </row>
    <row r="36" spans="6:13">
      <c r="F36" s="1">
        <v>27</v>
      </c>
      <c r="G36" s="31" t="str">
        <f t="shared" si="0"/>
        <v>'15:30:01</v>
      </c>
      <c r="H36" s="32" t="str">
        <f t="shared" si="1"/>
        <v>'15:45:00</v>
      </c>
      <c r="I36" s="1" t="s">
        <v>124</v>
      </c>
      <c r="J36" s="1">
        <v>15</v>
      </c>
      <c r="K36" s="1">
        <f t="shared" si="3"/>
        <v>30</v>
      </c>
      <c r="L36" s="1">
        <f t="shared" si="4"/>
        <v>15</v>
      </c>
      <c r="M36" s="1">
        <f t="shared" si="2"/>
        <v>45</v>
      </c>
    </row>
    <row r="37" spans="6:13">
      <c r="F37" s="1">
        <v>28</v>
      </c>
      <c r="G37" s="31" t="str">
        <f t="shared" si="0"/>
        <v>'15:45:01</v>
      </c>
      <c r="H37" s="32" t="str">
        <f t="shared" si="1"/>
        <v>'16:00:00</v>
      </c>
      <c r="I37" s="1" t="s">
        <v>124</v>
      </c>
      <c r="J37" s="1">
        <v>15</v>
      </c>
      <c r="K37" s="1">
        <f t="shared" si="3"/>
        <v>45</v>
      </c>
      <c r="L37" s="1">
        <f t="shared" si="4"/>
        <v>16</v>
      </c>
      <c r="M37" s="33" t="s">
        <v>197</v>
      </c>
    </row>
    <row r="38" spans="6:13">
      <c r="F38" s="1">
        <v>29</v>
      </c>
      <c r="G38" s="31" t="str">
        <f t="shared" si="0"/>
        <v>'16:00:01</v>
      </c>
      <c r="H38" s="32" t="str">
        <f t="shared" si="1"/>
        <v>'16:15:00</v>
      </c>
      <c r="I38" s="1" t="s">
        <v>124</v>
      </c>
      <c r="J38" s="1">
        <v>16</v>
      </c>
      <c r="K38" s="1" t="str">
        <f t="shared" si="3"/>
        <v>00</v>
      </c>
      <c r="L38" s="1">
        <f t="shared" si="4"/>
        <v>16</v>
      </c>
      <c r="M38" s="1">
        <f t="shared" si="2"/>
        <v>15</v>
      </c>
    </row>
    <row r="39" spans="6:13">
      <c r="F39" s="1">
        <v>30</v>
      </c>
      <c r="G39" s="31" t="str">
        <f t="shared" si="0"/>
        <v>'16:15:01</v>
      </c>
      <c r="H39" s="32" t="str">
        <f t="shared" si="1"/>
        <v>'16:30:00</v>
      </c>
      <c r="I39" s="1" t="s">
        <v>124</v>
      </c>
      <c r="J39" s="1">
        <v>16</v>
      </c>
      <c r="K39" s="1">
        <f t="shared" si="3"/>
        <v>15</v>
      </c>
      <c r="L39" s="1">
        <f t="shared" si="4"/>
        <v>16</v>
      </c>
      <c r="M39" s="1">
        <f t="shared" si="2"/>
        <v>30</v>
      </c>
    </row>
    <row r="40" spans="6:13">
      <c r="F40" s="1">
        <v>31</v>
      </c>
      <c r="G40" s="31" t="str">
        <f t="shared" si="0"/>
        <v>'16:30:01</v>
      </c>
      <c r="H40" s="32" t="str">
        <f t="shared" si="1"/>
        <v>'16:45:00</v>
      </c>
      <c r="I40" s="1" t="s">
        <v>124</v>
      </c>
      <c r="J40" s="1">
        <v>16</v>
      </c>
      <c r="K40" s="1">
        <f t="shared" si="3"/>
        <v>30</v>
      </c>
      <c r="L40" s="1">
        <f t="shared" si="4"/>
        <v>16</v>
      </c>
      <c r="M40" s="1">
        <f t="shared" si="2"/>
        <v>45</v>
      </c>
    </row>
    <row r="41" spans="6:13">
      <c r="F41" s="1">
        <v>32</v>
      </c>
      <c r="G41" s="31" t="str">
        <f t="shared" si="0"/>
        <v>'16:45:01</v>
      </c>
      <c r="H41" s="32" t="str">
        <f t="shared" si="1"/>
        <v>'17:00:00</v>
      </c>
      <c r="I41" s="1" t="s">
        <v>124</v>
      </c>
      <c r="J41" s="1">
        <v>16</v>
      </c>
      <c r="K41" s="1">
        <f t="shared" si="3"/>
        <v>45</v>
      </c>
      <c r="L41" s="1">
        <f t="shared" si="4"/>
        <v>17</v>
      </c>
      <c r="M41" s="33" t="s">
        <v>197</v>
      </c>
    </row>
    <row r="42" spans="6:13">
      <c r="F42" s="1">
        <v>33</v>
      </c>
      <c r="G42" s="31" t="str">
        <f t="shared" si="0"/>
        <v>'17:00:01</v>
      </c>
      <c r="H42" s="32" t="str">
        <f t="shared" si="1"/>
        <v>'17:15:00</v>
      </c>
      <c r="I42" s="1" t="s">
        <v>124</v>
      </c>
      <c r="J42" s="1">
        <v>17</v>
      </c>
      <c r="K42" s="1" t="str">
        <f t="shared" si="3"/>
        <v>00</v>
      </c>
      <c r="L42" s="1">
        <f t="shared" si="4"/>
        <v>17</v>
      </c>
      <c r="M42" s="1">
        <f t="shared" si="2"/>
        <v>15</v>
      </c>
    </row>
    <row r="43" spans="6:13">
      <c r="F43" s="1">
        <v>34</v>
      </c>
      <c r="G43" s="31" t="str">
        <f t="shared" si="0"/>
        <v>'17:15:01</v>
      </c>
      <c r="H43" s="32" t="str">
        <f t="shared" si="1"/>
        <v>'17:30:00</v>
      </c>
      <c r="I43" s="1" t="s">
        <v>124</v>
      </c>
      <c r="J43" s="1">
        <v>17</v>
      </c>
      <c r="K43" s="1">
        <f t="shared" si="3"/>
        <v>15</v>
      </c>
      <c r="L43" s="1">
        <f t="shared" si="4"/>
        <v>17</v>
      </c>
      <c r="M43" s="1">
        <f t="shared" si="2"/>
        <v>30</v>
      </c>
    </row>
    <row r="44" spans="6:13">
      <c r="F44" s="1">
        <v>35</v>
      </c>
      <c r="G44" s="31" t="str">
        <f t="shared" si="0"/>
        <v>'17:30:01</v>
      </c>
      <c r="H44" s="32" t="str">
        <f t="shared" si="1"/>
        <v>'17:45:00</v>
      </c>
      <c r="I44" s="1" t="s">
        <v>124</v>
      </c>
      <c r="J44" s="1">
        <v>17</v>
      </c>
      <c r="K44" s="1">
        <f t="shared" si="3"/>
        <v>30</v>
      </c>
      <c r="L44" s="1">
        <f t="shared" si="4"/>
        <v>17</v>
      </c>
      <c r="M44" s="1">
        <f t="shared" si="2"/>
        <v>45</v>
      </c>
    </row>
    <row r="45" spans="6:13">
      <c r="F45" s="1">
        <v>36</v>
      </c>
      <c r="G45" s="31" t="str">
        <f t="shared" si="0"/>
        <v>'17:45:01</v>
      </c>
      <c r="H45" s="32" t="str">
        <f t="shared" si="1"/>
        <v>'18:00:00</v>
      </c>
      <c r="I45" s="1" t="s">
        <v>124</v>
      </c>
      <c r="J45" s="1">
        <v>17</v>
      </c>
      <c r="K45" s="1">
        <f t="shared" si="3"/>
        <v>45</v>
      </c>
      <c r="L45" s="1">
        <f t="shared" si="4"/>
        <v>18</v>
      </c>
      <c r="M45" s="33" t="s">
        <v>197</v>
      </c>
    </row>
    <row r="46" spans="6:13">
      <c r="F46" s="1">
        <v>37</v>
      </c>
      <c r="G46" s="31" t="str">
        <f t="shared" si="0"/>
        <v>'18:00:01</v>
      </c>
      <c r="H46" s="32" t="str">
        <f t="shared" si="1"/>
        <v>'18:15:00</v>
      </c>
      <c r="I46" s="1" t="s">
        <v>124</v>
      </c>
      <c r="J46" s="1">
        <v>18</v>
      </c>
      <c r="K46" s="1" t="str">
        <f t="shared" si="3"/>
        <v>00</v>
      </c>
      <c r="L46" s="1">
        <f t="shared" si="4"/>
        <v>18</v>
      </c>
      <c r="M46" s="1">
        <f t="shared" si="2"/>
        <v>15</v>
      </c>
    </row>
    <row r="47" spans="6:13">
      <c r="F47" s="1">
        <v>38</v>
      </c>
      <c r="G47" s="31" t="str">
        <f t="shared" si="0"/>
        <v>'18:15:01</v>
      </c>
      <c r="H47" s="32" t="str">
        <f t="shared" si="1"/>
        <v>'18:30:00</v>
      </c>
      <c r="I47" s="1" t="s">
        <v>124</v>
      </c>
      <c r="J47" s="1">
        <v>18</v>
      </c>
      <c r="K47" s="1">
        <f t="shared" si="3"/>
        <v>15</v>
      </c>
      <c r="L47" s="1">
        <f t="shared" si="4"/>
        <v>18</v>
      </c>
      <c r="M47" s="1">
        <f t="shared" si="2"/>
        <v>30</v>
      </c>
    </row>
    <row r="48" spans="6:13">
      <c r="F48" s="1">
        <v>39</v>
      </c>
      <c r="G48" s="31" t="str">
        <f t="shared" si="0"/>
        <v>'18:30:01</v>
      </c>
      <c r="H48" s="32" t="str">
        <f t="shared" si="1"/>
        <v>'18:45:00</v>
      </c>
      <c r="I48" s="1" t="s">
        <v>124</v>
      </c>
      <c r="J48" s="1">
        <v>18</v>
      </c>
      <c r="K48" s="1">
        <f t="shared" si="3"/>
        <v>30</v>
      </c>
      <c r="L48" s="1">
        <f t="shared" si="4"/>
        <v>18</v>
      </c>
      <c r="M48" s="1">
        <f t="shared" si="2"/>
        <v>45</v>
      </c>
    </row>
    <row r="49" spans="6:13">
      <c r="F49" s="1">
        <v>40</v>
      </c>
      <c r="G49" s="31" t="str">
        <f t="shared" si="0"/>
        <v>'18:45:01</v>
      </c>
      <c r="H49" s="32" t="str">
        <f t="shared" si="1"/>
        <v>'19:00:00</v>
      </c>
      <c r="I49" s="1" t="s">
        <v>124</v>
      </c>
      <c r="J49" s="1">
        <v>18</v>
      </c>
      <c r="K49" s="1">
        <f t="shared" si="3"/>
        <v>45</v>
      </c>
      <c r="L49" s="1">
        <f t="shared" si="4"/>
        <v>19</v>
      </c>
      <c r="M49" s="33" t="s">
        <v>197</v>
      </c>
    </row>
    <row r="50" spans="6:13">
      <c r="F50" s="1">
        <v>41</v>
      </c>
      <c r="G50" s="31" t="str">
        <f t="shared" si="0"/>
        <v>'19:00:01</v>
      </c>
      <c r="H50" s="32" t="str">
        <f t="shared" si="1"/>
        <v>'19:15:00</v>
      </c>
      <c r="I50" s="1" t="s">
        <v>124</v>
      </c>
      <c r="J50" s="1">
        <v>19</v>
      </c>
      <c r="K50" s="1" t="str">
        <f t="shared" si="3"/>
        <v>00</v>
      </c>
      <c r="L50" s="1">
        <f t="shared" si="4"/>
        <v>19</v>
      </c>
      <c r="M50" s="1">
        <f t="shared" si="2"/>
        <v>15</v>
      </c>
    </row>
    <row r="51" spans="6:13">
      <c r="F51" s="1">
        <v>42</v>
      </c>
      <c r="G51" s="31" t="str">
        <f t="shared" si="0"/>
        <v>'19:15:01</v>
      </c>
      <c r="H51" s="32" t="str">
        <f t="shared" si="1"/>
        <v>'19:30:00</v>
      </c>
      <c r="I51" s="1" t="s">
        <v>124</v>
      </c>
      <c r="J51" s="1">
        <v>19</v>
      </c>
      <c r="K51" s="1">
        <f t="shared" si="3"/>
        <v>15</v>
      </c>
      <c r="L51" s="1">
        <f t="shared" si="4"/>
        <v>19</v>
      </c>
      <c r="M51" s="1">
        <f t="shared" si="2"/>
        <v>30</v>
      </c>
    </row>
    <row r="52" spans="6:13">
      <c r="F52" s="1">
        <v>43</v>
      </c>
      <c r="G52" s="31" t="str">
        <f t="shared" si="0"/>
        <v>'19:30:01</v>
      </c>
      <c r="H52" s="32" t="str">
        <f t="shared" si="1"/>
        <v>'19:45:00</v>
      </c>
      <c r="I52" s="1" t="s">
        <v>124</v>
      </c>
      <c r="J52" s="1">
        <v>19</v>
      </c>
      <c r="K52" s="1">
        <f t="shared" si="3"/>
        <v>30</v>
      </c>
      <c r="L52" s="1">
        <f t="shared" si="4"/>
        <v>19</v>
      </c>
      <c r="M52" s="1">
        <f t="shared" si="2"/>
        <v>45</v>
      </c>
    </row>
    <row r="53" spans="6:13">
      <c r="F53" s="1">
        <v>44</v>
      </c>
      <c r="G53" s="31" t="str">
        <f t="shared" si="0"/>
        <v>'19:45:01</v>
      </c>
      <c r="H53" s="32" t="str">
        <f t="shared" si="1"/>
        <v>'20:00:00</v>
      </c>
      <c r="I53" s="1" t="s">
        <v>124</v>
      </c>
      <c r="J53" s="1">
        <v>19</v>
      </c>
      <c r="K53" s="1">
        <f t="shared" si="3"/>
        <v>45</v>
      </c>
      <c r="L53" s="1">
        <f t="shared" si="4"/>
        <v>20</v>
      </c>
      <c r="M53" s="33" t="s">
        <v>197</v>
      </c>
    </row>
    <row r="54" spans="6:13">
      <c r="F54" s="1">
        <v>45</v>
      </c>
      <c r="G54" s="31" t="str">
        <f t="shared" si="0"/>
        <v>'20:00:01</v>
      </c>
      <c r="H54" s="32" t="str">
        <f t="shared" si="1"/>
        <v>'20:15:00</v>
      </c>
      <c r="I54" s="1" t="s">
        <v>124</v>
      </c>
      <c r="J54" s="1">
        <v>20</v>
      </c>
      <c r="K54" s="1" t="str">
        <f t="shared" si="3"/>
        <v>00</v>
      </c>
      <c r="L54" s="1">
        <f t="shared" si="4"/>
        <v>20</v>
      </c>
      <c r="M54" s="1">
        <f t="shared" si="2"/>
        <v>15</v>
      </c>
    </row>
    <row r="55" spans="6:13">
      <c r="F55" s="1">
        <v>46</v>
      </c>
      <c r="G55" s="31" t="str">
        <f t="shared" si="0"/>
        <v>'20:15:01</v>
      </c>
      <c r="H55" s="32" t="str">
        <f t="shared" si="1"/>
        <v>'20:30:00</v>
      </c>
      <c r="I55" s="1" t="s">
        <v>124</v>
      </c>
      <c r="J55" s="1">
        <v>20</v>
      </c>
      <c r="K55" s="1">
        <f t="shared" si="3"/>
        <v>15</v>
      </c>
      <c r="L55" s="1">
        <f t="shared" si="4"/>
        <v>20</v>
      </c>
      <c r="M55" s="1">
        <f t="shared" si="2"/>
        <v>30</v>
      </c>
    </row>
    <row r="56" spans="6:13">
      <c r="F56" s="1">
        <v>47</v>
      </c>
      <c r="G56" s="31" t="str">
        <f t="shared" si="0"/>
        <v>'20:30:01</v>
      </c>
      <c r="H56" s="32" t="str">
        <f t="shared" si="1"/>
        <v>'20:45:00</v>
      </c>
      <c r="I56" s="1" t="s">
        <v>124</v>
      </c>
      <c r="J56" s="1">
        <v>20</v>
      </c>
      <c r="K56" s="1">
        <f t="shared" si="3"/>
        <v>30</v>
      </c>
      <c r="L56" s="1">
        <f t="shared" si="4"/>
        <v>20</v>
      </c>
      <c r="M56" s="1">
        <f t="shared" si="2"/>
        <v>45</v>
      </c>
    </row>
    <row r="57" spans="6:13">
      <c r="F57" s="1">
        <v>48</v>
      </c>
      <c r="G57" s="31" t="str">
        <f t="shared" si="0"/>
        <v>'20:45:01</v>
      </c>
      <c r="H57" s="32" t="str">
        <f t="shared" si="1"/>
        <v>'21:00:00</v>
      </c>
      <c r="I57" s="1" t="s">
        <v>124</v>
      </c>
      <c r="J57" s="1">
        <v>20</v>
      </c>
      <c r="K57" s="1">
        <f t="shared" si="3"/>
        <v>45</v>
      </c>
      <c r="L57" s="1">
        <f t="shared" si="4"/>
        <v>21</v>
      </c>
      <c r="M57" s="33" t="s">
        <v>197</v>
      </c>
    </row>
    <row r="58" spans="6:13">
      <c r="F58" s="1">
        <v>49</v>
      </c>
      <c r="G58" s="31" t="str">
        <f t="shared" si="0"/>
        <v>'21:00:01</v>
      </c>
      <c r="H58" s="32" t="str">
        <f t="shared" si="1"/>
        <v>'21:15:00</v>
      </c>
      <c r="I58" s="1" t="s">
        <v>124</v>
      </c>
      <c r="J58" s="1">
        <v>21</v>
      </c>
      <c r="K58" s="1" t="str">
        <f t="shared" si="3"/>
        <v>00</v>
      </c>
      <c r="L58" s="1">
        <f t="shared" si="4"/>
        <v>21</v>
      </c>
      <c r="M58" s="1">
        <f t="shared" si="2"/>
        <v>15</v>
      </c>
    </row>
    <row r="59" spans="6:13">
      <c r="F59" s="1">
        <v>50</v>
      </c>
      <c r="G59" s="31" t="str">
        <f t="shared" si="0"/>
        <v>'21:15:01</v>
      </c>
      <c r="H59" s="32" t="str">
        <f t="shared" si="1"/>
        <v>'21:30:00</v>
      </c>
      <c r="I59" s="1" t="s">
        <v>124</v>
      </c>
      <c r="J59" s="1">
        <v>21</v>
      </c>
      <c r="K59" s="1">
        <f t="shared" si="3"/>
        <v>15</v>
      </c>
      <c r="L59" s="1">
        <f t="shared" si="4"/>
        <v>21</v>
      </c>
      <c r="M59" s="1">
        <f t="shared" si="2"/>
        <v>30</v>
      </c>
    </row>
    <row r="60" spans="6:13">
      <c r="F60" s="1">
        <v>51</v>
      </c>
      <c r="G60" s="31" t="str">
        <f t="shared" si="0"/>
        <v>'21:30:01</v>
      </c>
      <c r="H60" s="32" t="str">
        <f t="shared" si="1"/>
        <v>'21:45:00</v>
      </c>
      <c r="I60" s="1" t="s">
        <v>124</v>
      </c>
      <c r="J60" s="1">
        <v>21</v>
      </c>
      <c r="K60" s="1">
        <f t="shared" si="3"/>
        <v>30</v>
      </c>
      <c r="L60" s="1">
        <f t="shared" si="4"/>
        <v>21</v>
      </c>
      <c r="M60" s="1">
        <f t="shared" si="2"/>
        <v>45</v>
      </c>
    </row>
    <row r="61" spans="6:13">
      <c r="F61" s="1">
        <v>52</v>
      </c>
      <c r="G61" s="31" t="str">
        <f t="shared" si="0"/>
        <v>'21:45:01</v>
      </c>
      <c r="H61" s="32" t="str">
        <f t="shared" si="1"/>
        <v>'22:00:00</v>
      </c>
      <c r="I61" s="1" t="s">
        <v>124</v>
      </c>
      <c r="J61" s="1">
        <v>21</v>
      </c>
      <c r="K61" s="1">
        <f t="shared" si="3"/>
        <v>45</v>
      </c>
      <c r="L61" s="1">
        <v>22</v>
      </c>
      <c r="M61" s="33" t="s">
        <v>197</v>
      </c>
    </row>
    <row r="62" spans="6:13">
      <c r="G62" s="31"/>
      <c r="H62" s="31"/>
    </row>
    <row r="63" spans="6:13">
      <c r="G63" s="31"/>
      <c r="H63" s="31"/>
    </row>
    <row r="64" spans="6:13">
      <c r="G64" s="31"/>
      <c r="H64" s="31"/>
    </row>
    <row r="65" spans="7:8">
      <c r="G65" s="31"/>
      <c r="H65" s="31"/>
    </row>
    <row r="66" spans="7:8">
      <c r="G66" s="31"/>
      <c r="H66" s="31"/>
    </row>
    <row r="67" spans="7:8">
      <c r="G67" s="31"/>
      <c r="H67" s="31"/>
    </row>
    <row r="68" spans="7:8">
      <c r="G68" s="28"/>
    </row>
    <row r="69" spans="7:8">
      <c r="G69" s="28"/>
    </row>
    <row r="70" spans="7:8">
      <c r="G70" s="28"/>
    </row>
    <row r="71" spans="7:8">
      <c r="G71" s="28"/>
    </row>
    <row r="72" spans="7:8">
      <c r="G72" s="28"/>
    </row>
    <row r="73" spans="7:8">
      <c r="G73" s="28"/>
    </row>
    <row r="74" spans="7:8">
      <c r="G74" s="28"/>
    </row>
    <row r="75" spans="7:8">
      <c r="G75" s="2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</vt:lpstr>
      <vt:lpstr>list</vt:lpstr>
      <vt:lpstr>const</vt:lpstr>
      <vt:lpstr>banquet</vt:lpstr>
      <vt:lpstr>gear</vt:lpstr>
      <vt:lpstr>times</vt:lpstr>
      <vt:lpstr>warm</vt:lpstr>
      <vt:lpstr>levelexp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2020-12-31T09:26:01Z</dcterms:modified>
</cp:coreProperties>
</file>