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f0dfd135dc37efb3/Escritorio/Mintic/Desarrollo de sofware/Sprint/"/>
    </mc:Choice>
  </mc:AlternateContent>
  <xr:revisionPtr revIDLastSave="77" documentId="11_E07806B1C43E5265A0C3F54CBFF1BAAE7053DE93" xr6:coauthVersionLast="47" xr6:coauthVersionMax="47" xr10:uidLastSave="{24A866C6-BFF9-43F4-B8FE-A8AE8C3EB901}"/>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Usuario'!$A$1:$I$24</definedName>
    <definedName name="_xlnm.Print_Area" localSheetId="1">Instructivo!$A$1:$D$13</definedName>
  </definedNames>
  <calcPr calcId="191029"/>
</workbook>
</file>

<file path=xl/sharedStrings.xml><?xml version="1.0" encoding="utf-8"?>
<sst xmlns="http://schemas.openxmlformats.org/spreadsheetml/2006/main" count="88" uniqueCount="60">
  <si>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</si>
  <si>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</si>
  <si>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</si>
  <si>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</si>
  <si>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</si>
  <si>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</si>
  <si>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</si>
  <si>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</si>
  <si>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</si>
  <si>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</si>
  <si>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</si>
  <si>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</si>
  <si>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</si>
  <si>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</si>
  <si>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</si>
  <si>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</si>
  <si>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</si>
  <si>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</si>
  <si>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</si>
  <si>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</si>
  <si>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</si>
  <si>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CRMSOFT-01</t>
  </si>
  <si>
    <t>CRMSOFT-02</t>
  </si>
  <si>
    <t>CRMSOFT-03</t>
  </si>
  <si>
    <t>CRMSOFT-04</t>
  </si>
  <si>
    <t>CRMSOFT-05</t>
  </si>
  <si>
    <t>CRMSOFT-06</t>
  </si>
  <si>
    <t>CRMSOFT-07</t>
  </si>
  <si>
    <t>CRMSOFT-08</t>
  </si>
  <si>
    <t>En Proceso</t>
  </si>
  <si>
    <t>Se Requiere crear una pagina para CRM donde se requiera logearse con usuario y password para poder acceder a la misma</t>
  </si>
  <si>
    <t>Pagina HTML</t>
  </si>
  <si>
    <t>Muy Alta</t>
  </si>
  <si>
    <t>Se Requiere que al ingresar a la opcion "Contacto Persona" muestre la opcion "Crear", "Modificar" y "Consultar"</t>
  </si>
  <si>
    <t>Se Requiere que al ingresar a la opcion "Contacto Empresa" muestre la opcion "Crear", "Modificar" y "Consultar"</t>
  </si>
  <si>
    <t>Se Requiere que al logearse el CRM tenga 4 opciones registrar Contactos, Instructor, Cursos  y Matricula</t>
  </si>
  <si>
    <t>Crear Opciones</t>
  </si>
  <si>
    <t>Opcion Contactos</t>
  </si>
  <si>
    <t>Opcion Contactos persona</t>
  </si>
  <si>
    <t>Opcion Contactos Empresa</t>
  </si>
  <si>
    <t>Opcion Instructor</t>
  </si>
  <si>
    <t>Opcion Curso</t>
  </si>
  <si>
    <t>Se Requiere que al dar clic en la Opcion Cursos aparecerán las opciones "Crear", "Modificar" y "Consultar"</t>
  </si>
  <si>
    <t>Se Requiere que al dar clic en la opcion Instructor aparecerán las opciones "Crear", "Modificar" y "Consultar"</t>
  </si>
  <si>
    <t>Opcion Matricula</t>
  </si>
  <si>
    <t>Se Requiere que al dar clic en la Opcion Matricula aparecerán las opciones "Crear", "Modificar" y "Consultar"</t>
  </si>
  <si>
    <t>Se Requiere que al dar clic en la opcion Contactos aparecerán las opciones- Contacto Persona - Contacto Empresa con la finalidad de poder registrar los contactos.</t>
  </si>
  <si>
    <t>Estados</t>
  </si>
  <si>
    <t>Alta</t>
  </si>
  <si>
    <t>Media</t>
  </si>
  <si>
    <t>Baja</t>
  </si>
  <si>
    <t>Vacio</t>
  </si>
  <si>
    <t>Planificado</t>
  </si>
  <si>
    <t>Hecho</t>
  </si>
  <si>
    <t>Descartado</t>
  </si>
  <si>
    <t>Sprint 1</t>
  </si>
  <si>
    <t>Sprint 2</t>
  </si>
  <si>
    <t>Sprint 3</t>
  </si>
  <si>
    <t>Sprint 4</t>
  </si>
  <si>
    <t>Sprint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</si>
</sst>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20" fontId="0" fillId="3" borderId="0" xfId="0" applyNumberFormat="1" applyFill="1" applyBorder="1"/>
    <xf numFmtId="0" fontId="0" fillId="3" borderId="2" xfId="0" applyFill="1" applyBorder="1" applyAlignment="1">
      <alignment vertical="center"/>
    </xf>
    <xf numFmtId="0" fontId="5" fillId="3" borderId="1" xfId="0" applyFont="1" applyFill="1" applyBorder="1" applyAlignment="1">
      <alignment horizontal="left" vertical="top"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0"/>
  <sheetViews>
    <sheetView tabSelected="1" zoomScaleSheetLayoutView="100" workbookViewId="0">
      <selection activeCell="C7" sqref="C7"/>
    </sheetView>
  </sheetViews>
  <sheetFormatPr baseColWidth="10" defaultRowHeight="15" x14ac:dyDescent="0.25"/>
  <cols>
    <col min="1" max="1" width="1.42578125" style="2" customWidth="1"/>
    <col min="2" max="2" width="16.42578125" style="2" customWidth="1"/>
    <col min="3" max="3" width="72.7109375" style="2" customWidth="1"/>
    <col min="4" max="4" width="27.5703125" style="2" customWidth="1"/>
    <col min="5" max="5" width="12"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13" ht="36" x14ac:dyDescent="0.55000000000000004">
      <c r="B1" s="3" t="s">
        <v>4</v>
      </c>
    </row>
    <row r="2" spans="2:13" ht="21" x14ac:dyDescent="0.35">
      <c r="B2" s="4"/>
    </row>
    <row r="4" spans="2:13" ht="30" x14ac:dyDescent="0.25">
      <c r="B4" s="7" t="s">
        <v>2</v>
      </c>
      <c r="C4" s="8" t="s">
        <v>3</v>
      </c>
      <c r="D4" s="8" t="s">
        <v>19</v>
      </c>
      <c r="E4" s="8" t="s">
        <v>7</v>
      </c>
      <c r="F4" s="8" t="s">
        <v>8</v>
      </c>
      <c r="G4" s="8" t="s">
        <v>9</v>
      </c>
      <c r="H4" s="8" t="s">
        <v>10</v>
      </c>
      <c r="I4" s="8" t="s">
        <v>11</v>
      </c>
      <c r="L4" s="2" t="s">
        <v>47</v>
      </c>
      <c r="M4" s="2" t="s">
        <v>10</v>
      </c>
    </row>
    <row r="5" spans="2:13" ht="30" x14ac:dyDescent="0.25">
      <c r="B5" s="6" t="s">
        <v>21</v>
      </c>
      <c r="C5" s="6" t="s">
        <v>30</v>
      </c>
      <c r="D5" s="6" t="s">
        <v>31</v>
      </c>
      <c r="E5" s="6" t="s">
        <v>52</v>
      </c>
      <c r="F5" s="6"/>
      <c r="G5" s="6" t="s">
        <v>55</v>
      </c>
      <c r="H5" s="6" t="s">
        <v>32</v>
      </c>
      <c r="I5" s="6"/>
      <c r="L5" s="6" t="s">
        <v>51</v>
      </c>
      <c r="M5" s="6" t="s">
        <v>32</v>
      </c>
    </row>
    <row r="6" spans="2:13" ht="30" x14ac:dyDescent="0.25">
      <c r="B6" s="6" t="s">
        <v>22</v>
      </c>
      <c r="C6" s="11" t="s">
        <v>35</v>
      </c>
      <c r="D6" s="6" t="s">
        <v>36</v>
      </c>
      <c r="E6" s="6" t="s">
        <v>52</v>
      </c>
      <c r="F6" s="6"/>
      <c r="G6" s="6" t="s">
        <v>55</v>
      </c>
      <c r="H6" s="6" t="s">
        <v>32</v>
      </c>
      <c r="I6" s="6"/>
      <c r="L6" s="6" t="s">
        <v>52</v>
      </c>
      <c r="M6" s="6" t="s">
        <v>48</v>
      </c>
    </row>
    <row r="7" spans="2:13" ht="45" x14ac:dyDescent="0.25">
      <c r="B7" s="6" t="s">
        <v>23</v>
      </c>
      <c r="C7" s="6" t="s">
        <v>46</v>
      </c>
      <c r="D7" s="6" t="s">
        <v>37</v>
      </c>
      <c r="E7" s="6" t="s">
        <v>52</v>
      </c>
      <c r="F7" s="6"/>
      <c r="G7" s="6" t="s">
        <v>55</v>
      </c>
      <c r="H7" s="6" t="s">
        <v>32</v>
      </c>
      <c r="I7" s="6"/>
      <c r="L7" s="6" t="s">
        <v>29</v>
      </c>
      <c r="M7" s="6" t="s">
        <v>49</v>
      </c>
    </row>
    <row r="8" spans="2:13" ht="30" x14ac:dyDescent="0.25">
      <c r="B8" s="10" t="s">
        <v>24</v>
      </c>
      <c r="C8" s="6" t="s">
        <v>33</v>
      </c>
      <c r="D8" s="6" t="s">
        <v>38</v>
      </c>
      <c r="E8" s="6" t="s">
        <v>52</v>
      </c>
      <c r="F8" s="6"/>
      <c r="G8" s="6" t="s">
        <v>56</v>
      </c>
      <c r="H8" s="6" t="s">
        <v>32</v>
      </c>
      <c r="I8" s="6"/>
      <c r="L8" s="6" t="s">
        <v>53</v>
      </c>
      <c r="M8" s="6" t="s">
        <v>50</v>
      </c>
    </row>
    <row r="9" spans="2:13" ht="30" x14ac:dyDescent="0.25">
      <c r="B9" s="6" t="s">
        <v>25</v>
      </c>
      <c r="C9" s="6" t="s">
        <v>34</v>
      </c>
      <c r="D9" s="6" t="s">
        <v>39</v>
      </c>
      <c r="E9" s="6" t="s">
        <v>52</v>
      </c>
      <c r="F9" s="6"/>
      <c r="G9" s="6" t="s">
        <v>56</v>
      </c>
      <c r="H9" s="6" t="s">
        <v>32</v>
      </c>
      <c r="I9" s="6"/>
      <c r="L9" s="12" t="s">
        <v>54</v>
      </c>
    </row>
    <row r="10" spans="2:13" ht="30" x14ac:dyDescent="0.25">
      <c r="B10" s="6" t="s">
        <v>26</v>
      </c>
      <c r="C10" s="6" t="s">
        <v>43</v>
      </c>
      <c r="D10" s="6" t="s">
        <v>40</v>
      </c>
      <c r="E10" s="6" t="s">
        <v>52</v>
      </c>
      <c r="F10" s="6"/>
      <c r="G10" s="6" t="s">
        <v>57</v>
      </c>
      <c r="H10" s="6" t="s">
        <v>48</v>
      </c>
      <c r="I10" s="6"/>
    </row>
    <row r="11" spans="2:13" ht="30" x14ac:dyDescent="0.25">
      <c r="B11" s="6" t="s">
        <v>27</v>
      </c>
      <c r="C11" s="6" t="s">
        <v>42</v>
      </c>
      <c r="D11" s="6" t="s">
        <v>41</v>
      </c>
      <c r="E11" s="6" t="s">
        <v>52</v>
      </c>
      <c r="F11" s="6"/>
      <c r="G11" s="6" t="s">
        <v>58</v>
      </c>
      <c r="H11" s="6" t="s">
        <v>48</v>
      </c>
      <c r="I11" s="6"/>
    </row>
    <row r="12" spans="2:13" ht="30" x14ac:dyDescent="0.25">
      <c r="B12" s="6" t="s">
        <v>28</v>
      </c>
      <c r="C12" s="6" t="s">
        <v>45</v>
      </c>
      <c r="D12" s="6" t="s">
        <v>44</v>
      </c>
      <c r="E12" s="6" t="s">
        <v>52</v>
      </c>
      <c r="F12" s="6"/>
      <c r="G12" s="6" t="s">
        <v>59</v>
      </c>
      <c r="H12" s="6" t="s">
        <v>48</v>
      </c>
      <c r="I12" s="6"/>
    </row>
    <row r="13" spans="2:13" x14ac:dyDescent="0.25">
      <c r="B13" s="6"/>
      <c r="C13" s="6"/>
      <c r="D13" s="6"/>
      <c r="E13" s="6"/>
      <c r="F13" s="6"/>
      <c r="G13" s="6"/>
      <c r="H13" s="6"/>
      <c r="I13" s="6"/>
    </row>
    <row r="14" spans="2:13" x14ac:dyDescent="0.25">
      <c r="B14" s="6"/>
      <c r="C14" s="6"/>
      <c r="D14" s="6"/>
      <c r="E14" s="6"/>
      <c r="F14" s="6"/>
      <c r="G14" s="6"/>
      <c r="H14" s="6"/>
      <c r="I14" s="6"/>
    </row>
    <row r="15" spans="2:13" x14ac:dyDescent="0.25">
      <c r="B15" s="6"/>
      <c r="C15" s="6"/>
      <c r="D15" s="6"/>
      <c r="E15" s="6"/>
      <c r="F15" s="6"/>
      <c r="G15" s="6"/>
      <c r="H15" s="6"/>
      <c r="I15" s="6"/>
    </row>
    <row r="20" spans="4:4" x14ac:dyDescent="0.25">
      <c r="D20" s="9"/>
    </row>
  </sheetData>
  <phoneticPr fontId="4" type="noConversion"/>
  <dataValidations count="2">
    <dataValidation type="list" allowBlank="1" showInputMessage="1" showErrorMessage="1" sqref="E5:E12" xr:uid="{7C5C924F-2B04-48A3-821A-4B1ED0587284}">
      <formula1>$L$5:$L$9</formula1>
    </dataValidation>
    <dataValidation type="list" allowBlank="1" showInputMessage="1" showErrorMessage="1" sqref="H5:H12" xr:uid="{1A12B9E2-696C-43D5-9850-E3DD7517DA7D}">
      <formula1>$M$5:$M$8</formula1>
    </dataValidation>
  </dataValidation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10" sqref="C10"/>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Hamilton Sneider Guzman Salamanca</cp:lastModifiedBy>
  <cp:lastPrinted>2013-11-17T19:01:11Z</cp:lastPrinted>
  <dcterms:created xsi:type="dcterms:W3CDTF">2012-09-02T03:53:17Z</dcterms:created>
  <dcterms:modified xsi:type="dcterms:W3CDTF">2021-09-06T01:56:22Z</dcterms:modified>
</cp:coreProperties>
</file>