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<sst xmlns="http://schemas.openxmlformats.org/spreadsheetml/2006/main" count="1566" uniqueCount="209">
  <si>
    <t>Property</t>
  </si>
  <si>
    <t>Value</t>
  </si>
  <si>
    <t>URL</t>
  </si>
  <si>
    <t>https://gematik.de/fhir/tiflow-erezept/StructureDefinition/GEM-ERP-PR-PAR-Dispense-Operation-Input</t>
  </si>
  <si>
    <t>Version</t>
  </si>
  <si>
    <t>2.0.0-ballot.2</t>
  </si>
  <si>
    <t>Name</t>
  </si>
  <si>
    <t>GEM_ERP_PR_PAR_DispenseOperation_Input</t>
  </si>
  <si>
    <t>Title</t>
  </si>
  <si>
    <t>GEM ERP PR DispenseOperation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</si>
  <si>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</si>
  <si>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</si>
  <si>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</si>
  <si>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</si>
  <si>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</si>
  <si>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</si>
  <si>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</si>
  <si>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</si>
  <si>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</si>
  <si>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</si>
  <si>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</si>
  <si>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</si>
  <si>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</si>
  <si>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Abgabe eines Medikaments von AVS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</si>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</sst>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189</v>
      </c>
      <c r="B30" t="s" s="2">
        <v>160</v>
      </c>
      <c r="C30" t="s" s="2">
        <v>190</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86</v>
      </c>
      <c r="K36" t="s" s="2">
        <v>197</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198</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199</v>
      </c>
      <c r="B38" t="s" s="2">
        <v>160</v>
      </c>
      <c r="C38" t="s" s="2">
        <v>200</v>
      </c>
      <c r="D38" t="s" s="2">
        <v>76</v>
      </c>
      <c r="E38" s="2"/>
      <c r="F38" t="s" s="2">
        <v>85</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201</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202</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203</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204</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200</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205</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206</v>
      </c>
      <c r="B44" t="s" s="2">
        <v>186</v>
      </c>
      <c r="C44" s="2"/>
      <c r="D44" t="s" s="2">
        <v>76</v>
      </c>
      <c r="E44" s="2"/>
      <c r="F44" t="s" s="2">
        <v>85</v>
      </c>
      <c r="G44" t="s" s="2">
        <v>85</v>
      </c>
      <c r="H44" t="s" s="2">
        <v>76</v>
      </c>
      <c r="I44" t="s" s="2">
        <v>76</v>
      </c>
      <c r="J44" t="s" s="2">
        <v>86</v>
      </c>
      <c r="K44" t="s" s="2">
        <v>207</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208</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