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2"/>
  </bookViews>
  <sheets>
    <sheet name="Plan1" sheetId="1" r:id="rId1"/>
    <sheet name="Plan2" sheetId="2" r:id="rId2"/>
    <sheet name="Plan3" sheetId="3" r:id="rId3"/>
    <sheet name="Plan4" sheetId="4" r:id="rId4"/>
  </sheets>
  <externalReferences>
    <externalReference r:id="rId5"/>
    <externalReference r:id="rId6"/>
  </externalReferences>
  <calcPr calcId="145621"/>
</workbook>
</file>

<file path=xl/sharedStrings.xml><?xml version="1.0" encoding="utf-8"?>
<sst xmlns="http://schemas.openxmlformats.org/spreadsheetml/2006/main" count="93" uniqueCount="31">
  <si>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</si>
  <si>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</si>
  <si>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</si>
  <si>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</si>
  <si>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</si>
  <si>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</si>
  <si>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</si>
  <si>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</si>
  <si>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</si>
  <si>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</si>
  <si>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</si>
  <si>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</si>
  <si>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</si>
  <si>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</si>
  <si>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</si>
  <si>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</si>
  <si>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</si>
  <si>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</si>
  <si>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</si>
  <si>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</si>
  <si>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</si>
  <si>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</si>
  <si>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</si>
  <si>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</si>
  <si>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</si>
  <si>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</si>
  <si>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</si>
  <si>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</si>
  <si>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Without Control Structures</t>
  </si>
  <si>
    <t>Considering Control Structures</t>
  </si>
  <si>
    <t>131-181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</si>
</sst>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Correctness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72060912606006777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131-181</c:v>
                </c:pt>
              </c:strCache>
            </c:strRef>
          </c:cat>
          <c:val>
            <c:numRef>
              <c:f>Plan1!$B$2:$AC$2</c:f>
              <c:numCache>
                <c:formatCode>0.00%</c:formatCode>
                <c:ptCount val="28"/>
                <c:pt idx="0">
                  <c:v>0.23599999999999999</c:v>
                </c:pt>
                <c:pt idx="1">
                  <c:v>0.27100000000000002</c:v>
                </c:pt>
                <c:pt idx="2">
                  <c:v>0.26600000000000001</c:v>
                </c:pt>
                <c:pt idx="3">
                  <c:v>0.27600000000000002</c:v>
                </c:pt>
                <c:pt idx="4">
                  <c:v>0.26600000000000001</c:v>
                </c:pt>
                <c:pt idx="5">
                  <c:v>0.249</c:v>
                </c:pt>
                <c:pt idx="6">
                  <c:v>0.254</c:v>
                </c:pt>
                <c:pt idx="7">
                  <c:v>0.27300000000000002</c:v>
                </c:pt>
                <c:pt idx="8">
                  <c:v>0.29699999999999999</c:v>
                </c:pt>
                <c:pt idx="9">
                  <c:v>0.29599999999999999</c:v>
                </c:pt>
                <c:pt idx="10">
                  <c:v>0.29799999999999999</c:v>
                </c:pt>
                <c:pt idx="11">
                  <c:v>0.245</c:v>
                </c:pt>
                <c:pt idx="12">
                  <c:v>0.23799999999999999</c:v>
                </c:pt>
                <c:pt idx="13">
                  <c:v>0.246</c:v>
                </c:pt>
                <c:pt idx="14">
                  <c:v>0.247</c:v>
                </c:pt>
                <c:pt idx="15">
                  <c:v>0.246</c:v>
                </c:pt>
                <c:pt idx="16">
                  <c:v>0.24199999999999999</c:v>
                </c:pt>
                <c:pt idx="17">
                  <c:v>0.23400000000000001</c:v>
                </c:pt>
                <c:pt idx="18">
                  <c:v>0.223</c:v>
                </c:pt>
                <c:pt idx="19">
                  <c:v>0.218</c:v>
                </c:pt>
                <c:pt idx="20">
                  <c:v>0.21099999999999999</c:v>
                </c:pt>
                <c:pt idx="21">
                  <c:v>0.24</c:v>
                </c:pt>
                <c:pt idx="22">
                  <c:v>0.246</c:v>
                </c:pt>
                <c:pt idx="23">
                  <c:v>0.24099999999999999</c:v>
                </c:pt>
                <c:pt idx="24">
                  <c:v>0.26500000000000001</c:v>
                </c:pt>
                <c:pt idx="25">
                  <c:v>0.27400000000000002</c:v>
                </c:pt>
                <c:pt idx="26">
                  <c:v>0.28199999999999997</c:v>
                </c:pt>
                <c:pt idx="27">
                  <c:v>0.28199999999999997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131-181</c:v>
                </c:pt>
              </c:strCache>
            </c:strRef>
          </c:cat>
          <c:val>
            <c:numRef>
              <c:f>Plan1!$B$3:$AC$3</c:f>
              <c:numCache>
                <c:formatCode>0.00%</c:formatCode>
                <c:ptCount val="28"/>
                <c:pt idx="0">
                  <c:v>0.23499999999999999</c:v>
                </c:pt>
                <c:pt idx="1">
                  <c:v>0.26900000000000002</c:v>
                </c:pt>
                <c:pt idx="2">
                  <c:v>0.26500000000000001</c:v>
                </c:pt>
                <c:pt idx="3">
                  <c:v>0.27400000000000002</c:v>
                </c:pt>
                <c:pt idx="4">
                  <c:v>0.26700000000000002</c:v>
                </c:pt>
                <c:pt idx="5">
                  <c:v>0.25</c:v>
                </c:pt>
                <c:pt idx="6">
                  <c:v>0.255</c:v>
                </c:pt>
                <c:pt idx="7">
                  <c:v>0.27400000000000002</c:v>
                </c:pt>
                <c:pt idx="8">
                  <c:v>0.29699999999999999</c:v>
                </c:pt>
                <c:pt idx="9">
                  <c:v>0.29599999999999999</c:v>
                </c:pt>
                <c:pt idx="10">
                  <c:v>0.29899999999999999</c:v>
                </c:pt>
                <c:pt idx="11">
                  <c:v>0.247</c:v>
                </c:pt>
                <c:pt idx="12">
                  <c:v>0.23899999999999999</c:v>
                </c:pt>
                <c:pt idx="13">
                  <c:v>0.247</c:v>
                </c:pt>
                <c:pt idx="14">
                  <c:v>0.249</c:v>
                </c:pt>
                <c:pt idx="15">
                  <c:v>0.247</c:v>
                </c:pt>
                <c:pt idx="16">
                  <c:v>0.24299999999999999</c:v>
                </c:pt>
                <c:pt idx="17">
                  <c:v>0.23499999999999999</c:v>
                </c:pt>
                <c:pt idx="18">
                  <c:v>0.223</c:v>
                </c:pt>
                <c:pt idx="19">
                  <c:v>0.217</c:v>
                </c:pt>
                <c:pt idx="20">
                  <c:v>0.21</c:v>
                </c:pt>
                <c:pt idx="21">
                  <c:v>0.23699999999999999</c:v>
                </c:pt>
                <c:pt idx="22">
                  <c:v>0.24199999999999999</c:v>
                </c:pt>
                <c:pt idx="23">
                  <c:v>0.23599999999999999</c:v>
                </c:pt>
                <c:pt idx="24">
                  <c:v>0.26200000000000001</c:v>
                </c:pt>
                <c:pt idx="25">
                  <c:v>0.27100000000000002</c:v>
                </c:pt>
                <c:pt idx="26">
                  <c:v>0.27900000000000003</c:v>
                </c:pt>
                <c:pt idx="27">
                  <c:v>0.27900000000000003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70016"/>
        <c:axId val="110080384"/>
      </c:lineChart>
      <c:catAx>
        <c:axId val="11007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080384"/>
        <c:crosses val="autoZero"/>
        <c:auto val="1"/>
        <c:lblAlgn val="ctr"/>
        <c:lblOffset val="100"/>
        <c:noMultiLvlLbl val="0"/>
      </c:catAx>
      <c:valAx>
        <c:axId val="110080384"/>
        <c:scaling>
          <c:orientation val="minMax"/>
          <c:min val="5.000000000000001E-2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0070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Automation Percentage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72060912606006777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[1]Plan1!$A$2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[1]Plan1!$B$1:$AC$1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131-181</c:v>
                </c:pt>
              </c:strCache>
            </c:strRef>
          </c:cat>
          <c:val>
            <c:numRef>
              <c:f>[1]Plan1!$B$2:$AC$2</c:f>
              <c:numCache>
                <c:formatCode>0.00%</c:formatCode>
                <c:ptCount val="28"/>
                <c:pt idx="0">
                  <c:v>0.29099999999999998</c:v>
                </c:pt>
                <c:pt idx="1">
                  <c:v>0.32200000000000001</c:v>
                </c:pt>
                <c:pt idx="2">
                  <c:v>0.30499999999999999</c:v>
                </c:pt>
                <c:pt idx="3">
                  <c:v>0.317</c:v>
                </c:pt>
                <c:pt idx="4">
                  <c:v>0.307</c:v>
                </c:pt>
                <c:pt idx="5">
                  <c:v>0.29299999999999998</c:v>
                </c:pt>
                <c:pt idx="6">
                  <c:v>0.28499999999999998</c:v>
                </c:pt>
                <c:pt idx="7">
                  <c:v>0.28399999999999997</c:v>
                </c:pt>
                <c:pt idx="8">
                  <c:v>0.28199999999999997</c:v>
                </c:pt>
                <c:pt idx="9">
                  <c:v>0.27100000000000002</c:v>
                </c:pt>
                <c:pt idx="10">
                  <c:v>0.27100000000000002</c:v>
                </c:pt>
                <c:pt idx="11">
                  <c:v>0.22500000000000001</c:v>
                </c:pt>
                <c:pt idx="12">
                  <c:v>0.214</c:v>
                </c:pt>
                <c:pt idx="13">
                  <c:v>0.22500000000000001</c:v>
                </c:pt>
                <c:pt idx="14">
                  <c:v>0.22800000000000001</c:v>
                </c:pt>
                <c:pt idx="15">
                  <c:v>0.22700000000000001</c:v>
                </c:pt>
                <c:pt idx="16">
                  <c:v>0.22700000000000001</c:v>
                </c:pt>
                <c:pt idx="17">
                  <c:v>0.22800000000000001</c:v>
                </c:pt>
                <c:pt idx="18">
                  <c:v>0.222</c:v>
                </c:pt>
                <c:pt idx="19">
                  <c:v>0.22</c:v>
                </c:pt>
                <c:pt idx="20">
                  <c:v>0.20799999999999999</c:v>
                </c:pt>
                <c:pt idx="21">
                  <c:v>0.253</c:v>
                </c:pt>
                <c:pt idx="22">
                  <c:v>0.26</c:v>
                </c:pt>
                <c:pt idx="23">
                  <c:v>0.248</c:v>
                </c:pt>
                <c:pt idx="24">
                  <c:v>0.3</c:v>
                </c:pt>
                <c:pt idx="25">
                  <c:v>0.32900000000000001</c:v>
                </c:pt>
                <c:pt idx="26">
                  <c:v>0.314</c:v>
                </c:pt>
                <c:pt idx="27">
                  <c:v>0.314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[1]Plan1!$B$3:$AC$3</c:f>
              <c:numCache>
                <c:formatCode>0.00%</c:formatCode>
                <c:ptCount val="28"/>
                <c:pt idx="0">
                  <c:v>0.28899999999999998</c:v>
                </c:pt>
                <c:pt idx="1">
                  <c:v>0.32</c:v>
                </c:pt>
                <c:pt idx="2">
                  <c:v>0.30299999999999999</c:v>
                </c:pt>
                <c:pt idx="3">
                  <c:v>0.315</c:v>
                </c:pt>
                <c:pt idx="4">
                  <c:v>0.307</c:v>
                </c:pt>
                <c:pt idx="5">
                  <c:v>0.29299999999999998</c:v>
                </c:pt>
                <c:pt idx="6">
                  <c:v>0.28499999999999998</c:v>
                </c:pt>
                <c:pt idx="7">
                  <c:v>0.28399999999999997</c:v>
                </c:pt>
                <c:pt idx="8">
                  <c:v>0.28199999999999997</c:v>
                </c:pt>
                <c:pt idx="9">
                  <c:v>0.27100000000000002</c:v>
                </c:pt>
                <c:pt idx="10">
                  <c:v>0.27200000000000002</c:v>
                </c:pt>
                <c:pt idx="11">
                  <c:v>0.22600000000000001</c:v>
                </c:pt>
                <c:pt idx="12">
                  <c:v>0.215</c:v>
                </c:pt>
                <c:pt idx="13">
                  <c:v>0.22600000000000001</c:v>
                </c:pt>
                <c:pt idx="14">
                  <c:v>0.22900000000000001</c:v>
                </c:pt>
                <c:pt idx="15">
                  <c:v>0.22800000000000001</c:v>
                </c:pt>
                <c:pt idx="16">
                  <c:v>0.22800000000000001</c:v>
                </c:pt>
                <c:pt idx="17">
                  <c:v>0.22900000000000001</c:v>
                </c:pt>
                <c:pt idx="18">
                  <c:v>0.223</c:v>
                </c:pt>
                <c:pt idx="19">
                  <c:v>0.222</c:v>
                </c:pt>
                <c:pt idx="20">
                  <c:v>0.20799999999999999</c:v>
                </c:pt>
                <c:pt idx="21">
                  <c:v>0.253</c:v>
                </c:pt>
                <c:pt idx="22">
                  <c:v>0.25900000000000001</c:v>
                </c:pt>
                <c:pt idx="23">
                  <c:v>0.246</c:v>
                </c:pt>
                <c:pt idx="24">
                  <c:v>0.29899999999999999</c:v>
                </c:pt>
                <c:pt idx="25">
                  <c:v>0.32900000000000001</c:v>
                </c:pt>
                <c:pt idx="26">
                  <c:v>0.314</c:v>
                </c:pt>
                <c:pt idx="27">
                  <c:v>0.314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47680"/>
        <c:axId val="75482624"/>
      </c:lineChart>
      <c:catAx>
        <c:axId val="7544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482624"/>
        <c:crosses val="autoZero"/>
        <c:auto val="1"/>
        <c:lblAlgn val="ctr"/>
        <c:lblOffset val="100"/>
        <c:noMultiLvlLbl val="0"/>
      </c:catAx>
      <c:valAx>
        <c:axId val="75482624"/>
        <c:scaling>
          <c:orientation val="minMax"/>
          <c:min val="5.000000000000001E-2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5447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F-Measure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72060912606006777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[2]Plan1!$A$2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[2]Plan1!$B$1:$AC$1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131-181</c:v>
                </c:pt>
              </c:strCache>
            </c:strRef>
          </c:cat>
          <c:val>
            <c:numRef>
              <c:f>[2]Plan1!$B$2:$AC$2</c:f>
              <c:numCache>
                <c:formatCode>0.00%</c:formatCode>
                <c:ptCount val="28"/>
                <c:pt idx="0">
                  <c:v>0.26100000000000001</c:v>
                </c:pt>
                <c:pt idx="1">
                  <c:v>0.29499999999999998</c:v>
                </c:pt>
                <c:pt idx="2">
                  <c:v>0.28499999999999998</c:v>
                </c:pt>
                <c:pt idx="3">
                  <c:v>0.29599999999999999</c:v>
                </c:pt>
                <c:pt idx="4">
                  <c:v>0.28599999999999998</c:v>
                </c:pt>
                <c:pt idx="5">
                  <c:v>0.27</c:v>
                </c:pt>
                <c:pt idx="6">
                  <c:v>0.26900000000000002</c:v>
                </c:pt>
                <c:pt idx="7">
                  <c:v>0.27900000000000003</c:v>
                </c:pt>
                <c:pt idx="8">
                  <c:v>0.28999999999999998</c:v>
                </c:pt>
                <c:pt idx="9">
                  <c:v>0.28299999999999997</c:v>
                </c:pt>
                <c:pt idx="10">
                  <c:v>0.28399999999999997</c:v>
                </c:pt>
                <c:pt idx="11">
                  <c:v>0.23499999999999999</c:v>
                </c:pt>
                <c:pt idx="12">
                  <c:v>0.22600000000000001</c:v>
                </c:pt>
                <c:pt idx="13">
                  <c:v>0.23599999999999999</c:v>
                </c:pt>
                <c:pt idx="14">
                  <c:v>0.23799999999999999</c:v>
                </c:pt>
                <c:pt idx="15">
                  <c:v>0.23699999999999999</c:v>
                </c:pt>
                <c:pt idx="16">
                  <c:v>0.23499999999999999</c:v>
                </c:pt>
                <c:pt idx="17">
                  <c:v>0.23100000000000001</c:v>
                </c:pt>
                <c:pt idx="18">
                  <c:v>0.223</c:v>
                </c:pt>
                <c:pt idx="19">
                  <c:v>0.219</c:v>
                </c:pt>
                <c:pt idx="20">
                  <c:v>0.21</c:v>
                </c:pt>
                <c:pt idx="21">
                  <c:v>0.247</c:v>
                </c:pt>
                <c:pt idx="22">
                  <c:v>0.253</c:v>
                </c:pt>
                <c:pt idx="23">
                  <c:v>0.245</c:v>
                </c:pt>
                <c:pt idx="24">
                  <c:v>0.28199999999999997</c:v>
                </c:pt>
                <c:pt idx="25">
                  <c:v>0.29899999999999999</c:v>
                </c:pt>
                <c:pt idx="26">
                  <c:v>0.29799999999999999</c:v>
                </c:pt>
                <c:pt idx="27">
                  <c:v>0.29799999999999999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[2]Plan1!$B$1:$AC$1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131-181</c:v>
                </c:pt>
              </c:strCache>
            </c:strRef>
          </c:cat>
          <c:val>
            <c:numRef>
              <c:f>[2]Plan1!$B$3:$AC$3</c:f>
              <c:numCache>
                <c:formatCode>0.00%</c:formatCode>
                <c:ptCount val="28"/>
                <c:pt idx="0">
                  <c:v>0.26</c:v>
                </c:pt>
                <c:pt idx="1">
                  <c:v>0.29299999999999998</c:v>
                </c:pt>
                <c:pt idx="2">
                  <c:v>0.28299999999999997</c:v>
                </c:pt>
                <c:pt idx="3">
                  <c:v>0.29399999999999998</c:v>
                </c:pt>
                <c:pt idx="4">
                  <c:v>0.28599999999999998</c:v>
                </c:pt>
                <c:pt idx="5">
                  <c:v>0.27</c:v>
                </c:pt>
                <c:pt idx="6">
                  <c:v>0.27</c:v>
                </c:pt>
                <c:pt idx="7">
                  <c:v>0.27900000000000003</c:v>
                </c:pt>
                <c:pt idx="8">
                  <c:v>0.28999999999999998</c:v>
                </c:pt>
                <c:pt idx="9">
                  <c:v>0.28299999999999997</c:v>
                </c:pt>
                <c:pt idx="10">
                  <c:v>0.28499999999999998</c:v>
                </c:pt>
                <c:pt idx="11">
                  <c:v>0.23699999999999999</c:v>
                </c:pt>
                <c:pt idx="12">
                  <c:v>0.22700000000000001</c:v>
                </c:pt>
                <c:pt idx="13">
                  <c:v>0.23699999999999999</c:v>
                </c:pt>
                <c:pt idx="14">
                  <c:v>0.23899999999999999</c:v>
                </c:pt>
                <c:pt idx="15">
                  <c:v>0.23799999999999999</c:v>
                </c:pt>
                <c:pt idx="16">
                  <c:v>0.23599999999999999</c:v>
                </c:pt>
                <c:pt idx="17">
                  <c:v>0.23200000000000001</c:v>
                </c:pt>
                <c:pt idx="18">
                  <c:v>0.224</c:v>
                </c:pt>
                <c:pt idx="19">
                  <c:v>0.22</c:v>
                </c:pt>
                <c:pt idx="20">
                  <c:v>0.20899999999999999</c:v>
                </c:pt>
                <c:pt idx="21">
                  <c:v>0.245</c:v>
                </c:pt>
                <c:pt idx="22">
                  <c:v>0.251</c:v>
                </c:pt>
                <c:pt idx="23">
                  <c:v>0.24099999999999999</c:v>
                </c:pt>
                <c:pt idx="24">
                  <c:v>0.28000000000000003</c:v>
                </c:pt>
                <c:pt idx="25">
                  <c:v>0.29799999999999999</c:v>
                </c:pt>
                <c:pt idx="26">
                  <c:v>0.29599999999999999</c:v>
                </c:pt>
                <c:pt idx="27">
                  <c:v>0.29599999999999999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2864"/>
        <c:axId val="78854784"/>
      </c:lineChart>
      <c:catAx>
        <c:axId val="7885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8854784"/>
        <c:crosses val="autoZero"/>
        <c:auto val="1"/>
        <c:lblAlgn val="ctr"/>
        <c:lblOffset val="100"/>
        <c:noMultiLvlLbl val="0"/>
      </c:catAx>
      <c:valAx>
        <c:axId val="78854784"/>
        <c:scaling>
          <c:orientation val="minMax"/>
          <c:min val="5.000000000000001E-2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8852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161925</xdr:rowOff>
    </xdr:from>
    <xdr:to>
      <xdr:col>14</xdr:col>
      <xdr:colOff>533400</xdr:colOff>
      <xdr:row>23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104775</xdr:rowOff>
    </xdr:from>
    <xdr:to>
      <xdr:col>14</xdr:col>
      <xdr:colOff>57149</xdr:colOff>
      <xdr:row>25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161925</xdr:rowOff>
    </xdr:from>
    <xdr:to>
      <xdr:col>14</xdr:col>
      <xdr:colOff>533400</xdr:colOff>
      <xdr:row>23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UNIT%20-%20SEC%20x%20CEC%20-%20analise%20temporal%20-%20perc.%20automatizac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UNIT%20-%20SEC%20x%20CEC%20-%20analise%20temporal%20-%20f-meas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Plan4"/>
    </sheetNames>
    <sheetDataSet>
      <sheetData sheetId="0">
        <row r="1">
          <cell r="B1" t="str">
            <v>0-50</v>
          </cell>
          <cell r="C1" t="str">
            <v>5-55</v>
          </cell>
          <cell r="D1" t="str">
            <v>10-60</v>
          </cell>
          <cell r="E1" t="str">
            <v>15-65</v>
          </cell>
          <cell r="F1" t="str">
            <v>20-70</v>
          </cell>
          <cell r="G1" t="str">
            <v>25-75</v>
          </cell>
          <cell r="H1" t="str">
            <v>30-80</v>
          </cell>
          <cell r="I1" t="str">
            <v>35-85</v>
          </cell>
          <cell r="J1" t="str">
            <v>40-90</v>
          </cell>
          <cell r="K1" t="str">
            <v>45-95</v>
          </cell>
          <cell r="L1" t="str">
            <v>50-100</v>
          </cell>
          <cell r="M1" t="str">
            <v>55-105</v>
          </cell>
          <cell r="N1" t="str">
            <v>60-110</v>
          </cell>
          <cell r="O1" t="str">
            <v>65-115</v>
          </cell>
          <cell r="P1" t="str">
            <v>70-120</v>
          </cell>
          <cell r="Q1" t="str">
            <v>75-125</v>
          </cell>
          <cell r="R1" t="str">
            <v>80-130</v>
          </cell>
          <cell r="S1" t="str">
            <v>85-135</v>
          </cell>
          <cell r="T1" t="str">
            <v>90-140</v>
          </cell>
          <cell r="U1" t="str">
            <v>95-145</v>
          </cell>
          <cell r="V1" t="str">
            <v>100-150</v>
          </cell>
          <cell r="W1" t="str">
            <v>105-155</v>
          </cell>
          <cell r="X1" t="str">
            <v>110-160</v>
          </cell>
          <cell r="Y1" t="str">
            <v>115-165</v>
          </cell>
          <cell r="Z1" t="str">
            <v>120-170</v>
          </cell>
          <cell r="AA1" t="str">
            <v>125-175</v>
          </cell>
          <cell r="AB1" t="str">
            <v>130-180</v>
          </cell>
          <cell r="AC1" t="str">
            <v>131-181</v>
          </cell>
        </row>
        <row r="2">
          <cell r="A2" t="str">
            <v>Without Control Structures</v>
          </cell>
          <cell r="B2">
            <v>0.29099999999999998</v>
          </cell>
          <cell r="C2">
            <v>0.32200000000000001</v>
          </cell>
          <cell r="D2">
            <v>0.30499999999999999</v>
          </cell>
          <cell r="E2">
            <v>0.317</v>
          </cell>
          <cell r="F2">
            <v>0.307</v>
          </cell>
          <cell r="G2">
            <v>0.29299999999999998</v>
          </cell>
          <cell r="H2">
            <v>0.28499999999999998</v>
          </cell>
          <cell r="I2">
            <v>0.28399999999999997</v>
          </cell>
          <cell r="J2">
            <v>0.28199999999999997</v>
          </cell>
          <cell r="K2">
            <v>0.27100000000000002</v>
          </cell>
          <cell r="L2">
            <v>0.27100000000000002</v>
          </cell>
          <cell r="M2">
            <v>0.22500000000000001</v>
          </cell>
          <cell r="N2">
            <v>0.214</v>
          </cell>
          <cell r="O2">
            <v>0.22500000000000001</v>
          </cell>
          <cell r="P2">
            <v>0.22800000000000001</v>
          </cell>
          <cell r="Q2">
            <v>0.22700000000000001</v>
          </cell>
          <cell r="R2">
            <v>0.22700000000000001</v>
          </cell>
          <cell r="S2">
            <v>0.22800000000000001</v>
          </cell>
          <cell r="T2">
            <v>0.222</v>
          </cell>
          <cell r="U2">
            <v>0.22</v>
          </cell>
          <cell r="V2">
            <v>0.20799999999999999</v>
          </cell>
          <cell r="W2">
            <v>0.253</v>
          </cell>
          <cell r="X2">
            <v>0.26</v>
          </cell>
          <cell r="Y2">
            <v>0.248</v>
          </cell>
          <cell r="Z2">
            <v>0.3</v>
          </cell>
          <cell r="AA2">
            <v>0.32900000000000001</v>
          </cell>
          <cell r="AB2">
            <v>0.314</v>
          </cell>
          <cell r="AC2">
            <v>0.314</v>
          </cell>
        </row>
        <row r="3">
          <cell r="A3" t="str">
            <v>Considering Control Structures</v>
          </cell>
          <cell r="B3">
            <v>0.28899999999999998</v>
          </cell>
          <cell r="C3">
            <v>0.32</v>
          </cell>
          <cell r="D3">
            <v>0.30299999999999999</v>
          </cell>
          <cell r="E3">
            <v>0.315</v>
          </cell>
          <cell r="F3">
            <v>0.307</v>
          </cell>
          <cell r="G3">
            <v>0.29299999999999998</v>
          </cell>
          <cell r="H3">
            <v>0.28499999999999998</v>
          </cell>
          <cell r="I3">
            <v>0.28399999999999997</v>
          </cell>
          <cell r="J3">
            <v>0.28199999999999997</v>
          </cell>
          <cell r="K3">
            <v>0.27100000000000002</v>
          </cell>
          <cell r="L3">
            <v>0.27200000000000002</v>
          </cell>
          <cell r="M3">
            <v>0.22600000000000001</v>
          </cell>
          <cell r="N3">
            <v>0.215</v>
          </cell>
          <cell r="O3">
            <v>0.22600000000000001</v>
          </cell>
          <cell r="P3">
            <v>0.22900000000000001</v>
          </cell>
          <cell r="Q3">
            <v>0.22800000000000001</v>
          </cell>
          <cell r="R3">
            <v>0.22800000000000001</v>
          </cell>
          <cell r="S3">
            <v>0.22900000000000001</v>
          </cell>
          <cell r="T3">
            <v>0.223</v>
          </cell>
          <cell r="U3">
            <v>0.222</v>
          </cell>
          <cell r="V3">
            <v>0.20799999999999999</v>
          </cell>
          <cell r="W3">
            <v>0.253</v>
          </cell>
          <cell r="X3">
            <v>0.25900000000000001</v>
          </cell>
          <cell r="Y3">
            <v>0.246</v>
          </cell>
          <cell r="Z3">
            <v>0.29899999999999999</v>
          </cell>
          <cell r="AA3">
            <v>0.32900000000000001</v>
          </cell>
          <cell r="AB3">
            <v>0.314</v>
          </cell>
          <cell r="AC3">
            <v>0.314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Plan4"/>
    </sheetNames>
    <sheetDataSet>
      <sheetData sheetId="0">
        <row r="1">
          <cell r="B1" t="str">
            <v>0-50</v>
          </cell>
          <cell r="C1" t="str">
            <v>5-55</v>
          </cell>
          <cell r="D1" t="str">
            <v>10-60</v>
          </cell>
          <cell r="E1" t="str">
            <v>15-65</v>
          </cell>
          <cell r="F1" t="str">
            <v>20-70</v>
          </cell>
          <cell r="G1" t="str">
            <v>25-75</v>
          </cell>
          <cell r="H1" t="str">
            <v>30-80</v>
          </cell>
          <cell r="I1" t="str">
            <v>35-85</v>
          </cell>
          <cell r="J1" t="str">
            <v>40-90</v>
          </cell>
          <cell r="K1" t="str">
            <v>45-95</v>
          </cell>
          <cell r="L1" t="str">
            <v>50-100</v>
          </cell>
          <cell r="M1" t="str">
            <v>55-105</v>
          </cell>
          <cell r="N1" t="str">
            <v>60-110</v>
          </cell>
          <cell r="O1" t="str">
            <v>65-115</v>
          </cell>
          <cell r="P1" t="str">
            <v>70-120</v>
          </cell>
          <cell r="Q1" t="str">
            <v>75-125</v>
          </cell>
          <cell r="R1" t="str">
            <v>80-130</v>
          </cell>
          <cell r="S1" t="str">
            <v>85-135</v>
          </cell>
          <cell r="T1" t="str">
            <v>90-140</v>
          </cell>
          <cell r="U1" t="str">
            <v>95-145</v>
          </cell>
          <cell r="V1" t="str">
            <v>100-150</v>
          </cell>
          <cell r="W1" t="str">
            <v>105-155</v>
          </cell>
          <cell r="X1" t="str">
            <v>110-160</v>
          </cell>
          <cell r="Y1" t="str">
            <v>115-165</v>
          </cell>
          <cell r="Z1" t="str">
            <v>120-170</v>
          </cell>
          <cell r="AA1" t="str">
            <v>125-175</v>
          </cell>
          <cell r="AB1" t="str">
            <v>130-180</v>
          </cell>
          <cell r="AC1" t="str">
            <v>131-181</v>
          </cell>
        </row>
        <row r="2">
          <cell r="A2" t="str">
            <v>Without Control Structures</v>
          </cell>
          <cell r="B2">
            <v>0.26100000000000001</v>
          </cell>
          <cell r="C2">
            <v>0.29499999999999998</v>
          </cell>
          <cell r="D2">
            <v>0.28499999999999998</v>
          </cell>
          <cell r="E2">
            <v>0.29599999999999999</v>
          </cell>
          <cell r="F2">
            <v>0.28599999999999998</v>
          </cell>
          <cell r="G2">
            <v>0.27</v>
          </cell>
          <cell r="H2">
            <v>0.26900000000000002</v>
          </cell>
          <cell r="I2">
            <v>0.27900000000000003</v>
          </cell>
          <cell r="J2">
            <v>0.28999999999999998</v>
          </cell>
          <cell r="K2">
            <v>0.28299999999999997</v>
          </cell>
          <cell r="L2">
            <v>0.28399999999999997</v>
          </cell>
          <cell r="M2">
            <v>0.23499999999999999</v>
          </cell>
          <cell r="N2">
            <v>0.22600000000000001</v>
          </cell>
          <cell r="O2">
            <v>0.23599999999999999</v>
          </cell>
          <cell r="P2">
            <v>0.23799999999999999</v>
          </cell>
          <cell r="Q2">
            <v>0.23699999999999999</v>
          </cell>
          <cell r="R2">
            <v>0.23499999999999999</v>
          </cell>
          <cell r="S2">
            <v>0.23100000000000001</v>
          </cell>
          <cell r="T2">
            <v>0.223</v>
          </cell>
          <cell r="U2">
            <v>0.219</v>
          </cell>
          <cell r="V2">
            <v>0.21</v>
          </cell>
          <cell r="W2">
            <v>0.247</v>
          </cell>
          <cell r="X2">
            <v>0.253</v>
          </cell>
          <cell r="Y2">
            <v>0.245</v>
          </cell>
          <cell r="Z2">
            <v>0.28199999999999997</v>
          </cell>
          <cell r="AA2">
            <v>0.29899999999999999</v>
          </cell>
          <cell r="AB2">
            <v>0.29799999999999999</v>
          </cell>
          <cell r="AC2">
            <v>0.29799999999999999</v>
          </cell>
        </row>
        <row r="3">
          <cell r="A3" t="str">
            <v>Considering Control Structures</v>
          </cell>
          <cell r="B3">
            <v>0.26</v>
          </cell>
          <cell r="C3">
            <v>0.29299999999999998</v>
          </cell>
          <cell r="D3">
            <v>0.28299999999999997</v>
          </cell>
          <cell r="E3">
            <v>0.29399999999999998</v>
          </cell>
          <cell r="F3">
            <v>0.28599999999999998</v>
          </cell>
          <cell r="G3">
            <v>0.27</v>
          </cell>
          <cell r="H3">
            <v>0.27</v>
          </cell>
          <cell r="I3">
            <v>0.27900000000000003</v>
          </cell>
          <cell r="J3">
            <v>0.28999999999999998</v>
          </cell>
          <cell r="K3">
            <v>0.28299999999999997</v>
          </cell>
          <cell r="L3">
            <v>0.28499999999999998</v>
          </cell>
          <cell r="M3">
            <v>0.23699999999999999</v>
          </cell>
          <cell r="N3">
            <v>0.22700000000000001</v>
          </cell>
          <cell r="O3">
            <v>0.23699999999999999</v>
          </cell>
          <cell r="P3">
            <v>0.23899999999999999</v>
          </cell>
          <cell r="Q3">
            <v>0.23799999999999999</v>
          </cell>
          <cell r="R3">
            <v>0.23599999999999999</v>
          </cell>
          <cell r="S3">
            <v>0.23200000000000001</v>
          </cell>
          <cell r="T3">
            <v>0.224</v>
          </cell>
          <cell r="U3">
            <v>0.22</v>
          </cell>
          <cell r="V3">
            <v>0.20899999999999999</v>
          </cell>
          <cell r="W3">
            <v>0.245</v>
          </cell>
          <cell r="X3">
            <v>0.251</v>
          </cell>
          <cell r="Y3">
            <v>0.24099999999999999</v>
          </cell>
          <cell r="Z3">
            <v>0.28000000000000003</v>
          </cell>
          <cell r="AA3">
            <v>0.29799999999999999</v>
          </cell>
          <cell r="AB3">
            <v>0.29599999999999999</v>
          </cell>
          <cell r="AC3">
            <v>0.29599999999999999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zoomScaleNormal="100" workbookViewId="0">
      <selection activeCell="B3" sqref="B3:AC3"/>
    </sheetView>
  </sheetViews>
  <sheetFormatPr defaultRowHeight="15" x14ac:dyDescent="0.25"/>
  <cols>
    <col min="1" max="1" width="28.140625" bestFit="1" customWidth="1"/>
  </cols>
  <sheetData>
    <row r="1" spans="1:29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</row>
    <row r="2" spans="1:29" x14ac:dyDescent="0.25">
      <c r="A2" t="s">
        <v>28</v>
      </c>
      <c r="B2" s="3">
        <v>0.23599999999999999</v>
      </c>
      <c r="C2" s="3">
        <v>0.27100000000000002</v>
      </c>
      <c r="D2" s="3">
        <v>0.26600000000000001</v>
      </c>
      <c r="E2" s="3">
        <v>0.27600000000000002</v>
      </c>
      <c r="F2" s="3">
        <v>0.26600000000000001</v>
      </c>
      <c r="G2" s="3">
        <v>0.249</v>
      </c>
      <c r="H2" s="3">
        <v>0.254</v>
      </c>
      <c r="I2" s="3">
        <v>0.27300000000000002</v>
      </c>
      <c r="J2" s="3">
        <v>0.29699999999999999</v>
      </c>
      <c r="K2" s="3">
        <v>0.29599999999999999</v>
      </c>
      <c r="L2" s="3">
        <v>0.29799999999999999</v>
      </c>
      <c r="M2" s="3">
        <v>0.245</v>
      </c>
      <c r="N2" s="3">
        <v>0.23799999999999999</v>
      </c>
      <c r="O2" s="3">
        <v>0.246</v>
      </c>
      <c r="P2" s="3">
        <v>0.247</v>
      </c>
      <c r="Q2" s="3">
        <v>0.246</v>
      </c>
      <c r="R2" s="3">
        <v>0.24199999999999999</v>
      </c>
      <c r="S2" s="3">
        <v>0.23400000000000001</v>
      </c>
      <c r="T2" s="3">
        <v>0.223</v>
      </c>
      <c r="U2" s="3">
        <v>0.218</v>
      </c>
      <c r="V2" s="3">
        <v>0.21099999999999999</v>
      </c>
      <c r="W2" s="3">
        <v>0.24</v>
      </c>
      <c r="X2" s="3">
        <v>0.246</v>
      </c>
      <c r="Y2" s="3">
        <v>0.24099999999999999</v>
      </c>
      <c r="Z2" s="3">
        <v>0.26500000000000001</v>
      </c>
      <c r="AA2" s="3">
        <v>0.27400000000000002</v>
      </c>
      <c r="AB2" s="3">
        <v>0.28199999999999997</v>
      </c>
      <c r="AC2" s="3">
        <v>0.28199999999999997</v>
      </c>
    </row>
    <row r="3" spans="1:29" x14ac:dyDescent="0.25">
      <c r="A3" t="s">
        <v>29</v>
      </c>
      <c r="B3" s="3">
        <v>0.23499999999999999</v>
      </c>
      <c r="C3" s="3">
        <v>0.26900000000000002</v>
      </c>
      <c r="D3" s="3">
        <v>0.26500000000000001</v>
      </c>
      <c r="E3" s="3">
        <v>0.27400000000000002</v>
      </c>
      <c r="F3" s="3">
        <v>0.26700000000000002</v>
      </c>
      <c r="G3" s="3">
        <v>0.25</v>
      </c>
      <c r="H3" s="3">
        <v>0.255</v>
      </c>
      <c r="I3" s="3">
        <v>0.27400000000000002</v>
      </c>
      <c r="J3" s="3">
        <v>0.29699999999999999</v>
      </c>
      <c r="K3" s="3">
        <v>0.29599999999999999</v>
      </c>
      <c r="L3" s="3">
        <v>0.29899999999999999</v>
      </c>
      <c r="M3" s="3">
        <v>0.247</v>
      </c>
      <c r="N3" s="3">
        <v>0.23899999999999999</v>
      </c>
      <c r="O3" s="3">
        <v>0.247</v>
      </c>
      <c r="P3" s="3">
        <v>0.249</v>
      </c>
      <c r="Q3" s="3">
        <v>0.247</v>
      </c>
      <c r="R3" s="3">
        <v>0.24299999999999999</v>
      </c>
      <c r="S3" s="3">
        <v>0.23499999999999999</v>
      </c>
      <c r="T3" s="3">
        <v>0.223</v>
      </c>
      <c r="U3" s="3">
        <v>0.217</v>
      </c>
      <c r="V3" s="3">
        <v>0.21</v>
      </c>
      <c r="W3" s="3">
        <v>0.23699999999999999</v>
      </c>
      <c r="X3" s="3">
        <v>0.24199999999999999</v>
      </c>
      <c r="Y3" s="3">
        <v>0.23599999999999999</v>
      </c>
      <c r="Z3" s="3">
        <v>0.26200000000000001</v>
      </c>
      <c r="AA3" s="3">
        <v>0.27100000000000002</v>
      </c>
      <c r="AB3" s="3">
        <v>0.27900000000000003</v>
      </c>
      <c r="AC3" s="3">
        <v>0.27900000000000003</v>
      </c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ignoredErrors>
    <ignoredError sqref="C1:D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sqref="A1:XFD1048576"/>
    </sheetView>
  </sheetViews>
  <sheetFormatPr defaultRowHeight="15" x14ac:dyDescent="0.25"/>
  <cols>
    <col min="1" max="1" width="28.140625" bestFit="1" customWidth="1"/>
  </cols>
  <sheetData>
    <row r="1" spans="1:29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</row>
    <row r="2" spans="1:29" x14ac:dyDescent="0.25">
      <c r="A2" t="s">
        <v>28</v>
      </c>
      <c r="B2" s="3">
        <v>0.29099999999999998</v>
      </c>
      <c r="C2" s="3">
        <v>0.32200000000000001</v>
      </c>
      <c r="D2" s="3">
        <v>0.30499999999999999</v>
      </c>
      <c r="E2" s="3">
        <v>0.317</v>
      </c>
      <c r="F2" s="3">
        <v>0.307</v>
      </c>
      <c r="G2" s="3">
        <v>0.29299999999999998</v>
      </c>
      <c r="H2" s="3">
        <v>0.28499999999999998</v>
      </c>
      <c r="I2" s="3">
        <v>0.28399999999999997</v>
      </c>
      <c r="J2" s="3">
        <v>0.28199999999999997</v>
      </c>
      <c r="K2" s="3">
        <v>0.27100000000000002</v>
      </c>
      <c r="L2" s="3">
        <v>0.27100000000000002</v>
      </c>
      <c r="M2" s="3">
        <v>0.22500000000000001</v>
      </c>
      <c r="N2" s="3">
        <v>0.214</v>
      </c>
      <c r="O2" s="3">
        <v>0.22500000000000001</v>
      </c>
      <c r="P2" s="3">
        <v>0.22800000000000001</v>
      </c>
      <c r="Q2" s="3">
        <v>0.22700000000000001</v>
      </c>
      <c r="R2" s="3">
        <v>0.22700000000000001</v>
      </c>
      <c r="S2" s="3">
        <v>0.22800000000000001</v>
      </c>
      <c r="T2" s="3">
        <v>0.222</v>
      </c>
      <c r="U2" s="3">
        <v>0.22</v>
      </c>
      <c r="V2" s="3">
        <v>0.20799999999999999</v>
      </c>
      <c r="W2" s="3">
        <v>0.253</v>
      </c>
      <c r="X2" s="3">
        <v>0.26</v>
      </c>
      <c r="Y2" s="3">
        <v>0.248</v>
      </c>
      <c r="Z2" s="3">
        <v>0.3</v>
      </c>
      <c r="AA2" s="3">
        <v>0.32900000000000001</v>
      </c>
      <c r="AB2" s="3">
        <v>0.314</v>
      </c>
      <c r="AC2" s="3">
        <v>0.314</v>
      </c>
    </row>
    <row r="3" spans="1:29" x14ac:dyDescent="0.25">
      <c r="A3" t="s">
        <v>29</v>
      </c>
      <c r="B3" s="3">
        <v>0.28899999999999998</v>
      </c>
      <c r="C3" s="3">
        <v>0.32</v>
      </c>
      <c r="D3" s="3">
        <v>0.30299999999999999</v>
      </c>
      <c r="E3" s="3">
        <v>0.315</v>
      </c>
      <c r="F3" s="3">
        <v>0.307</v>
      </c>
      <c r="G3" s="3">
        <v>0.29299999999999998</v>
      </c>
      <c r="H3" s="3">
        <v>0.28499999999999998</v>
      </c>
      <c r="I3" s="3">
        <v>0.28399999999999997</v>
      </c>
      <c r="J3" s="3">
        <v>0.28199999999999997</v>
      </c>
      <c r="K3" s="3">
        <v>0.27100000000000002</v>
      </c>
      <c r="L3" s="3">
        <v>0.27200000000000002</v>
      </c>
      <c r="M3" s="3">
        <v>0.22600000000000001</v>
      </c>
      <c r="N3" s="3">
        <v>0.215</v>
      </c>
      <c r="O3" s="3">
        <v>0.22600000000000001</v>
      </c>
      <c r="P3" s="3">
        <v>0.22900000000000001</v>
      </c>
      <c r="Q3" s="3">
        <v>0.22800000000000001</v>
      </c>
      <c r="R3" s="3">
        <v>0.22800000000000001</v>
      </c>
      <c r="S3" s="3">
        <v>0.22900000000000001</v>
      </c>
      <c r="T3" s="3">
        <v>0.223</v>
      </c>
      <c r="U3" s="3">
        <v>0.222</v>
      </c>
      <c r="V3" s="3">
        <v>0.20799999999999999</v>
      </c>
      <c r="W3" s="3">
        <v>0.253</v>
      </c>
      <c r="X3" s="3">
        <v>0.25900000000000001</v>
      </c>
      <c r="Y3" s="3">
        <v>0.246</v>
      </c>
      <c r="Z3" s="3">
        <v>0.29899999999999999</v>
      </c>
      <c r="AA3" s="3">
        <v>0.32900000000000001</v>
      </c>
      <c r="AB3" s="3">
        <v>0.314</v>
      </c>
      <c r="AC3" s="3">
        <v>0.314</v>
      </c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</cols>
  <sheetData>
    <row r="1" spans="1:29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</row>
    <row r="2" spans="1:29" x14ac:dyDescent="0.25">
      <c r="A2" t="s">
        <v>28</v>
      </c>
      <c r="B2" s="3">
        <v>0.26100000000000001</v>
      </c>
      <c r="C2" s="3">
        <v>0.29499999999999998</v>
      </c>
      <c r="D2" s="3">
        <v>0.28499999999999998</v>
      </c>
      <c r="E2" s="3">
        <v>0.29599999999999999</v>
      </c>
      <c r="F2" s="3">
        <v>0.28599999999999998</v>
      </c>
      <c r="G2" s="3">
        <v>0.27</v>
      </c>
      <c r="H2" s="3">
        <v>0.26900000000000002</v>
      </c>
      <c r="I2" s="3">
        <v>0.27900000000000003</v>
      </c>
      <c r="J2" s="3">
        <v>0.28999999999999998</v>
      </c>
      <c r="K2" s="3">
        <v>0.28299999999999997</v>
      </c>
      <c r="L2" s="3">
        <v>0.28399999999999997</v>
      </c>
      <c r="M2" s="3">
        <v>0.23499999999999999</v>
      </c>
      <c r="N2" s="3">
        <v>0.22600000000000001</v>
      </c>
      <c r="O2" s="3">
        <v>0.23599999999999999</v>
      </c>
      <c r="P2" s="3">
        <v>0.23799999999999999</v>
      </c>
      <c r="Q2" s="3">
        <v>0.23699999999999999</v>
      </c>
      <c r="R2" s="3">
        <v>0.23499999999999999</v>
      </c>
      <c r="S2" s="3">
        <v>0.23100000000000001</v>
      </c>
      <c r="T2" s="3">
        <v>0.223</v>
      </c>
      <c r="U2" s="3">
        <v>0.219</v>
      </c>
      <c r="V2" s="3">
        <v>0.21</v>
      </c>
      <c r="W2" s="3">
        <v>0.247</v>
      </c>
      <c r="X2" s="3">
        <v>0.253</v>
      </c>
      <c r="Y2" s="3">
        <v>0.245</v>
      </c>
      <c r="Z2" s="3">
        <v>0.28199999999999997</v>
      </c>
      <c r="AA2" s="3">
        <v>0.29899999999999999</v>
      </c>
      <c r="AB2" s="3">
        <v>0.29799999999999999</v>
      </c>
      <c r="AC2" s="3">
        <v>0.29799999999999999</v>
      </c>
    </row>
    <row r="3" spans="1:29" x14ac:dyDescent="0.25">
      <c r="A3" t="s">
        <v>29</v>
      </c>
      <c r="B3" s="3">
        <v>0.26</v>
      </c>
      <c r="C3" s="3">
        <v>0.29299999999999998</v>
      </c>
      <c r="D3" s="3">
        <v>0.28299999999999997</v>
      </c>
      <c r="E3" s="3">
        <v>0.29399999999999998</v>
      </c>
      <c r="F3" s="3">
        <v>0.28599999999999998</v>
      </c>
      <c r="G3" s="3">
        <v>0.27</v>
      </c>
      <c r="H3" s="3">
        <v>0.27</v>
      </c>
      <c r="I3" s="3">
        <v>0.27900000000000003</v>
      </c>
      <c r="J3" s="3">
        <v>0.28999999999999998</v>
      </c>
      <c r="K3" s="3">
        <v>0.28299999999999997</v>
      </c>
      <c r="L3" s="3">
        <v>0.28499999999999998</v>
      </c>
      <c r="M3" s="3">
        <v>0.23699999999999999</v>
      </c>
      <c r="N3" s="3">
        <v>0.22700000000000001</v>
      </c>
      <c r="O3" s="3">
        <v>0.23699999999999999</v>
      </c>
      <c r="P3" s="3">
        <v>0.23899999999999999</v>
      </c>
      <c r="Q3" s="3">
        <v>0.23799999999999999</v>
      </c>
      <c r="R3" s="3">
        <v>0.23599999999999999</v>
      </c>
      <c r="S3" s="3">
        <v>0.23200000000000001</v>
      </c>
      <c r="T3" s="3">
        <v>0.224</v>
      </c>
      <c r="U3" s="3">
        <v>0.22</v>
      </c>
      <c r="V3" s="3">
        <v>0.20899999999999999</v>
      </c>
      <c r="W3" s="3">
        <v>0.245</v>
      </c>
      <c r="X3" s="3">
        <v>0.251</v>
      </c>
      <c r="Y3" s="3">
        <v>0.24099999999999999</v>
      </c>
      <c r="Z3" s="3">
        <v>0.28000000000000003</v>
      </c>
      <c r="AA3" s="3">
        <v>0.29799999999999999</v>
      </c>
      <c r="AB3" s="3">
        <v>0.29599999999999999</v>
      </c>
      <c r="AC3" s="3">
        <v>0.29599999999999999</v>
      </c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2015-06-18T01:49:16Z</dcterms:modified>
</cp:coreProperties>
</file>