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829FA213-C140-41F3-9848-D163872DF31E}" xr6:coauthVersionLast="47" xr6:coauthVersionMax="47" xr10:uidLastSave="{00000000-0000-0000-0000-000000000000}"/>
  <bookViews>
    <workbookView xWindow="-21705" yWindow="25605" windowWidth="21810" windowHeight="12900" xr2:uid="{00000000-000D-0000-FFFF-FFFF00000000}"/>
  </bookViews>
  <sheets>
    <sheet name="BEAM - Befragung zum E-Learning" sheetId="1" r:id="rId1"/>
  </sheets>
  <definedNames>
    <definedName name="_xlnm._FilterDatabase" localSheetId="0" hidden="1">'BEAM - Befragung zum E-Learning'!$A$1:$EL$421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<sst xmlns="http://schemas.openxmlformats.org/spreadsheetml/2006/main" count="38693" uniqueCount="844">
  <si>
    <t/>
  </si>
  <si>
    <t>0:04:28</t>
  </si>
  <si>
    <t>rauschenbachlisa@gmail.com</t>
  </si>
  <si>
    <t>0:05:00</t>
  </si>
  <si>
    <t>Katharina-linda@gmx.de</t>
  </si>
  <si>
    <t>0:08:27</t>
  </si>
  <si>
    <t xml:space="preserve">ATLS refresher </t>
  </si>
  <si>
    <t>Unbekannt</t>
  </si>
  <si>
    <t>nele@balser.eu</t>
  </si>
  <si>
    <t>0:05:30</t>
  </si>
  <si>
    <t>beseidl@t-online.de</t>
  </si>
  <si>
    <t>0:06:03</t>
  </si>
  <si>
    <t>0:13:11</t>
  </si>
  <si>
    <t>blerina_buzi@hotmail.com</t>
  </si>
  <si>
    <t>0:12:54</t>
  </si>
  <si>
    <t>hanni.bunny@icloud.com</t>
  </si>
  <si>
    <t>0:05:23</t>
  </si>
  <si>
    <t>Blunkj@aol.com</t>
  </si>
  <si>
    <t>Vegeto@gmx.net</t>
  </si>
  <si>
    <t>0:05:28</t>
  </si>
  <si>
    <t>0:24:37</t>
  </si>
  <si>
    <t>0:19:29</t>
  </si>
  <si>
    <t>tborges.knott@icloud.com</t>
  </si>
  <si>
    <t>0:13:14</t>
  </si>
  <si>
    <t>Podcast</t>
  </si>
  <si>
    <t>klicker06_elastisch@icloud.com</t>
  </si>
  <si>
    <t>0:05:27</t>
  </si>
  <si>
    <t>0:07:46</t>
  </si>
  <si>
    <t xml:space="preserve">Pincast </t>
  </si>
  <si>
    <t>carina.sobisch@gmail.com</t>
  </si>
  <si>
    <t>0:05:14</t>
  </si>
  <si>
    <t>Zoria96@web.de</t>
  </si>
  <si>
    <t>0:04:38</t>
  </si>
  <si>
    <t>alexhobby@posteo.de</t>
  </si>
  <si>
    <t>0:08:30</t>
  </si>
  <si>
    <t>EMRAP, EMCast</t>
  </si>
  <si>
    <t>0:11:15</t>
  </si>
  <si>
    <t>tobge@gmx.de</t>
  </si>
  <si>
    <t>0:07:02</t>
  </si>
  <si>
    <t>ASK Know, E-Learning Plattform des Arbeitgebers</t>
  </si>
  <si>
    <t>b.enderle@asklepios.com</t>
  </si>
  <si>
    <t>0:05:26</t>
  </si>
  <si>
    <t>0:06:41</t>
  </si>
  <si>
    <t>ahuefner@csj.de</t>
  </si>
  <si>
    <t>0:02:13</t>
  </si>
  <si>
    <t>fkuehne@gmail.com</t>
  </si>
  <si>
    <t>0:11:18</t>
  </si>
  <si>
    <t>christian.berberich@web.de</t>
  </si>
  <si>
    <t>0:02:35</t>
  </si>
  <si>
    <t>Leonard.kirn@googlemail.com</t>
  </si>
  <si>
    <t>0:06:00</t>
  </si>
  <si>
    <t>Ulrike.koenig@sana.de</t>
  </si>
  <si>
    <t>0:04:14</t>
  </si>
  <si>
    <t>0:15:30</t>
  </si>
  <si>
    <t>0:07:09</t>
  </si>
  <si>
    <t>801 - 1000€</t>
  </si>
  <si>
    <t>fibe@allgaeu.org</t>
  </si>
  <si>
    <t>0:10:30</t>
  </si>
  <si>
    <t>ECG weekly (wöchentliches EKG Abonnement)</t>
  </si>
  <si>
    <t>abchr@posteo.de</t>
  </si>
  <si>
    <t>0:06:42</t>
  </si>
  <si>
    <t>0:04:08</t>
  </si>
  <si>
    <t>Sarah.gschwendtner@charite.de</t>
  </si>
  <si>
    <t>0:08:59</t>
  </si>
  <si>
    <t>joeworb@t-online.de</t>
  </si>
  <si>
    <t>0:07:11</t>
  </si>
  <si>
    <t xml:space="preserve">Kursvorbereitung </t>
  </si>
  <si>
    <t>0:10:22</t>
  </si>
  <si>
    <t>0:05:10</t>
  </si>
  <si>
    <t>bunz@kreisklinik-woerth.de</t>
  </si>
  <si>
    <t>0:05:09</t>
  </si>
  <si>
    <t>Nicola.etti@icloud.com</t>
  </si>
  <si>
    <t>0:06:50</t>
  </si>
  <si>
    <t>dade.dade@gmx.de</t>
  </si>
  <si>
    <t>0:06:18</t>
  </si>
  <si>
    <t xml:space="preserve">galaplacidia@hotmail.de </t>
  </si>
  <si>
    <t>0:03:30</t>
  </si>
  <si>
    <t>lynder@gmx.de</t>
  </si>
  <si>
    <t>0:04:23</t>
  </si>
  <si>
    <t>0:05:13</t>
  </si>
  <si>
    <t>Marion_bukelo@web.de</t>
  </si>
  <si>
    <t>0:06:47</t>
  </si>
  <si>
    <t>Melanie.kuhrig@gmail.com</t>
  </si>
  <si>
    <t>0:08:23</t>
  </si>
  <si>
    <t>moritzkrabbe@web.de</t>
  </si>
  <si>
    <t>0:07:12</t>
  </si>
  <si>
    <t>Nathalieblaue@posteo.de</t>
  </si>
  <si>
    <t>0:05:05</t>
  </si>
  <si>
    <t>n.rummer@gmx.de</t>
  </si>
  <si>
    <t>Podcasts</t>
  </si>
  <si>
    <t>mares.tietz@me.com</t>
  </si>
  <si>
    <t>0:05:50</t>
  </si>
  <si>
    <t>Jenniferjersch@web.de</t>
  </si>
  <si>
    <t>0:12:06</t>
  </si>
  <si>
    <t>matthias@glebe.de</t>
  </si>
  <si>
    <t>0:04:33</t>
  </si>
  <si>
    <t>Krell.yves@googlemail.com</t>
  </si>
  <si>
    <t>0:13:13</t>
  </si>
  <si>
    <t>patricia_sarr@yahoo.de</t>
  </si>
  <si>
    <t>0:05:38</t>
  </si>
  <si>
    <t>kathrinborowiec@gmail.com</t>
  </si>
  <si>
    <t>0:05:16</t>
  </si>
  <si>
    <t>0:04:35</t>
  </si>
  <si>
    <t>susann.albrecht@googlemail.com</t>
  </si>
  <si>
    <t>0:04:54</t>
  </si>
  <si>
    <t>0:04:22</t>
  </si>
  <si>
    <t>nike9@t-online.de</t>
  </si>
  <si>
    <t>0:05:06</t>
  </si>
  <si>
    <t>0:04:19</t>
  </si>
  <si>
    <t>Jule4024@gmail.com</t>
  </si>
  <si>
    <t>0:11:24</t>
  </si>
  <si>
    <t>Ukrainisch</t>
  </si>
  <si>
    <t>0:11:12</t>
  </si>
  <si>
    <t>0:05:31</t>
  </si>
  <si>
    <t>0:05:20</t>
  </si>
  <si>
    <t>mgmuench24@web.de</t>
  </si>
  <si>
    <t>0:08:16</t>
  </si>
  <si>
    <t>julian.lennertz@arcor.de</t>
  </si>
  <si>
    <t>0:07:05</t>
  </si>
  <si>
    <t>julia.taege@web.de</t>
  </si>
  <si>
    <t>0:05:49</t>
  </si>
  <si>
    <t>mwasserburger@gmx.de</t>
  </si>
  <si>
    <t>0:06:54</t>
  </si>
  <si>
    <t>1 Fortbildungstag</t>
  </si>
  <si>
    <t>N-luebeck@web.de</t>
  </si>
  <si>
    <t>0:10:19</t>
  </si>
  <si>
    <t>Stephan.negraszus@gmail.com</t>
  </si>
  <si>
    <t>0:04:43</t>
  </si>
  <si>
    <t>0:18:39</t>
  </si>
  <si>
    <t>0:08:41</t>
  </si>
  <si>
    <t>crille89@gmx.de</t>
  </si>
  <si>
    <t>0:06:40</t>
  </si>
  <si>
    <t xml:space="preserve">Stefan.mielck@startmail.com </t>
  </si>
  <si>
    <t>0:06:20</t>
  </si>
  <si>
    <t>uebersicht.spitze0v@icloud.com</t>
  </si>
  <si>
    <t>0:21:53</t>
  </si>
  <si>
    <t>Benedettarei@bluewin.ch</t>
  </si>
  <si>
    <t>0:05:03</t>
  </si>
  <si>
    <t>Claudia.stumpf@googlemail.com</t>
  </si>
  <si>
    <t>0:04:30</t>
  </si>
  <si>
    <t>0:05:47</t>
  </si>
  <si>
    <t>0:04:20</t>
  </si>
  <si>
    <t>julius.kronisch@outlook.com</t>
  </si>
  <si>
    <t>0:06:04</t>
  </si>
  <si>
    <t xml:space="preserve">Silke.wahlgren@gmail.com </t>
  </si>
  <si>
    <t>0:03:26</t>
  </si>
  <si>
    <t>vicky.lemke@live.de</t>
  </si>
  <si>
    <t>0:05:43</t>
  </si>
  <si>
    <t>0:06:53</t>
  </si>
  <si>
    <t>2:46:09</t>
  </si>
  <si>
    <t>sebastian.hoeppner@web.de</t>
  </si>
  <si>
    <t>0:09:27</t>
  </si>
  <si>
    <t>Francis-feldmann@web.de</t>
  </si>
  <si>
    <t>meike.hofer@gmail.com</t>
  </si>
  <si>
    <t>0:03:11</t>
  </si>
  <si>
    <t>Rene_eckhardt@gmx.net</t>
  </si>
  <si>
    <t>0:16:04</t>
  </si>
  <si>
    <t>0:05:42</t>
  </si>
  <si>
    <t>Physik@gmx-topmail.de</t>
  </si>
  <si>
    <t>0:24:57</t>
  </si>
  <si>
    <t>0:10:15</t>
  </si>
  <si>
    <t xml:space="preserve">Tobiascfgoetz@yahoo.de </t>
  </si>
  <si>
    <t>0:08:07</t>
  </si>
  <si>
    <t>f.hofmannmed@gmail.com</t>
  </si>
  <si>
    <t>0:10:50</t>
  </si>
  <si>
    <t>Ungarisch</t>
  </si>
  <si>
    <t>schrothevelyn93@gmail.com</t>
  </si>
  <si>
    <t>0:09:53</t>
  </si>
  <si>
    <t>aslihan.erbay@hotmail.de</t>
  </si>
  <si>
    <t>Eigenes E-Learning der Notaufnahme</t>
  </si>
  <si>
    <t>Richard.koehnke@ukmuenster.de</t>
  </si>
  <si>
    <t>0:06:34</t>
  </si>
  <si>
    <t>alexander.p.-l.schmitt@hotmail.de</t>
  </si>
  <si>
    <t>0:44:02</t>
  </si>
  <si>
    <t>0:09:51</t>
  </si>
  <si>
    <t>Balint Gruppe</t>
  </si>
  <si>
    <t>arlene13arlene@gmail.com</t>
  </si>
  <si>
    <t>0:05:22</t>
  </si>
  <si>
    <t>jojo_werner@msn.com</t>
  </si>
  <si>
    <t>Sjschind@aol.com</t>
  </si>
  <si>
    <t>spsln@re-cm.de</t>
  </si>
  <si>
    <t>0:07:25</t>
  </si>
  <si>
    <t>Frederik_brinkmann@live.de</t>
  </si>
  <si>
    <t>0:03:08</t>
  </si>
  <si>
    <t>J.Serbo@t-online.de</t>
  </si>
  <si>
    <t>0:10:39</t>
  </si>
  <si>
    <t>Other</t>
  </si>
  <si>
    <t>Yingguowang2007@gmail.com</t>
  </si>
  <si>
    <t>0:06:45</t>
  </si>
  <si>
    <t>04verlauf_stroboskop@icloud.com</t>
  </si>
  <si>
    <t>0:16:29</t>
  </si>
  <si>
    <t>philip.kapfer@gmx.de</t>
  </si>
  <si>
    <t>0:07:00</t>
  </si>
  <si>
    <t>r.girshausen@gmail.com</t>
  </si>
  <si>
    <t>0:04:15</t>
  </si>
  <si>
    <t>oversfrerker@web.de</t>
  </si>
  <si>
    <t>0:12:53</t>
  </si>
  <si>
    <t>kellerfranziska@outlook.com</t>
  </si>
  <si>
    <t>0:09:57</t>
  </si>
  <si>
    <t>0:08:06</t>
  </si>
  <si>
    <t>Waldherr.martina@gmx.de</t>
  </si>
  <si>
    <t>0:08:22</t>
  </si>
  <si>
    <t>Laura.renne@gmx.de</t>
  </si>
  <si>
    <t>0:08:10</t>
  </si>
  <si>
    <t>0:05:11</t>
  </si>
  <si>
    <t>hannah_rehmann@web.de</t>
  </si>
  <si>
    <t>0:04:48</t>
  </si>
  <si>
    <t>sarah.so@web.de</t>
  </si>
  <si>
    <t>florian-joeres@web.de</t>
  </si>
  <si>
    <t>0:07:56</t>
  </si>
  <si>
    <t>nette_jette@yahoo.de</t>
  </si>
  <si>
    <t>0:03:35</t>
  </si>
  <si>
    <t>0:06:06</t>
  </si>
  <si>
    <t>0:06:29</t>
  </si>
  <si>
    <t>hannahkirchhuebel@icloud.com</t>
  </si>
  <si>
    <t>0:11:25</t>
  </si>
  <si>
    <t>afshan.abdulrazzaq@ammerland-klinik.de</t>
  </si>
  <si>
    <t>0:05:58</t>
  </si>
  <si>
    <t>0:04:36</t>
  </si>
  <si>
    <t>0:06:35</t>
  </si>
  <si>
    <t>Richterf.berlin@gmail.com</t>
  </si>
  <si>
    <t>0:04:16</t>
  </si>
  <si>
    <t>christina.lampeclemens@gmx.de</t>
  </si>
  <si>
    <t>0:05:45</t>
  </si>
  <si>
    <t>lisa.roth.muenchen@web.de</t>
  </si>
  <si>
    <t>0:10:34</t>
  </si>
  <si>
    <t>ochmann.b@googlemail.com</t>
  </si>
  <si>
    <t>0:05:36</t>
  </si>
  <si>
    <t>floriankreuzer@gmail.com</t>
  </si>
  <si>
    <t>0:05:44</t>
  </si>
  <si>
    <t xml:space="preserve">Ines.rausch@web.de </t>
  </si>
  <si>
    <t>0:06:37</t>
  </si>
  <si>
    <t>ralph.egelseer@web.de</t>
  </si>
  <si>
    <t>0:04:26</t>
  </si>
  <si>
    <t>nico.glaeser@uni-ulm.de</t>
  </si>
  <si>
    <t>0:20:02</t>
  </si>
  <si>
    <t>0:08:21</t>
  </si>
  <si>
    <t xml:space="preserve">Podcasts </t>
  </si>
  <si>
    <t>Helmyd@gmail.com</t>
  </si>
  <si>
    <t>0:08:02</t>
  </si>
  <si>
    <t>J.p.berweck@gmail.com</t>
  </si>
  <si>
    <t>0:04:21</t>
  </si>
  <si>
    <t>0:20:41</t>
  </si>
  <si>
    <t>as-schedel@web.de</t>
  </si>
  <si>
    <t>Russisch</t>
  </si>
  <si>
    <t>0:11:20</t>
  </si>
  <si>
    <t>Arabisch</t>
  </si>
  <si>
    <t>homam.alabaji@klinikverbund-allgaeu.de</t>
  </si>
  <si>
    <t>0:04:41</t>
  </si>
  <si>
    <t>strahlenschutzkurse</t>
  </si>
  <si>
    <t>Judithvono@web.de</t>
  </si>
  <si>
    <t>0:07:18</t>
  </si>
  <si>
    <t>max.weiske@gmx.net</t>
  </si>
  <si>
    <t>jo--fischer@web.de</t>
  </si>
  <si>
    <t>cornelia.monat@klinikverbund-allgaeu.de</t>
  </si>
  <si>
    <t>0:12:31</t>
  </si>
  <si>
    <t>Begleitende Online-Schulung zu Fortbildungen</t>
  </si>
  <si>
    <t>sandfrauchen74@gmx.net</t>
  </si>
  <si>
    <t>0:05:25</t>
  </si>
  <si>
    <t>0:04:44</t>
  </si>
  <si>
    <t>0:08:36</t>
  </si>
  <si>
    <t>wendelin.rittberg@gmail.com</t>
  </si>
  <si>
    <t>urbi@dr.com</t>
  </si>
  <si>
    <t>0:06:17</t>
  </si>
  <si>
    <t>Ben.brenner@gmx.de</t>
  </si>
  <si>
    <t>Britta@raitschew.de</t>
  </si>
  <si>
    <t>0:04:13</t>
  </si>
  <si>
    <t>Stephan.kurz@posteo.de</t>
  </si>
  <si>
    <t>0:08:00</t>
  </si>
  <si>
    <t>Assitenten-Fortbildung aus dem eigenen Bundeswehrkrankenhaus mit Streaming in die Auslandseinsätze</t>
  </si>
  <si>
    <t>sarahgreive@gmx.de</t>
  </si>
  <si>
    <t>0:07:13</t>
  </si>
  <si>
    <t>julia.harnoss@gmail.com</t>
  </si>
  <si>
    <t>0:06:21</t>
  </si>
  <si>
    <t>paul-fetzer@t-online.de</t>
  </si>
  <si>
    <t>0:07:03</t>
  </si>
  <si>
    <t xml:space="preserve">Louisted2006@gmail.com </t>
  </si>
  <si>
    <t>0:05:34</t>
  </si>
  <si>
    <t>gregor.kneser@gmx.de</t>
  </si>
  <si>
    <t>0:07:17</t>
  </si>
  <si>
    <t>suschuscha@gmail.com</t>
  </si>
  <si>
    <t>0:06:24</t>
  </si>
  <si>
    <t>0:06:52</t>
  </si>
  <si>
    <t>lia_m_sun@yahoo.de</t>
  </si>
  <si>
    <t>0:11:09</t>
  </si>
  <si>
    <t>polnisch</t>
  </si>
  <si>
    <t>iuliia.osipova90@gmail.com</t>
  </si>
  <si>
    <t>0:07:19</t>
  </si>
  <si>
    <t>maike@byner.de</t>
  </si>
  <si>
    <t>0:10:21</t>
  </si>
  <si>
    <t>kontakt@vsimons.de</t>
  </si>
  <si>
    <t>Fiona-r1990@web.de</t>
  </si>
  <si>
    <t>F.tigiser@gmail.com</t>
  </si>
  <si>
    <t>0:10:47</t>
  </si>
  <si>
    <t>ute.huebner@kliniken-hochfranken.de</t>
  </si>
  <si>
    <t>0:05:19</t>
  </si>
  <si>
    <t>augustin-e@web.de</t>
  </si>
  <si>
    <t>0:06:14</t>
  </si>
  <si>
    <t>jochenluehrs@yahoo.de</t>
  </si>
  <si>
    <t>Zarthralf@web.de</t>
  </si>
  <si>
    <t>ver.um@web.de</t>
  </si>
  <si>
    <t>vbobrik@web.de</t>
  </si>
  <si>
    <t>0:12:04</t>
  </si>
  <si>
    <t>c.graf@asklepios.com</t>
  </si>
  <si>
    <t>0:05:29</t>
  </si>
  <si>
    <t>nkreggenwinkel@gmx.de</t>
  </si>
  <si>
    <t>0:05:46</t>
  </si>
  <si>
    <t>matthias.laufenberg@rheinlandklinikum.de</t>
  </si>
  <si>
    <t>0:04:06</t>
  </si>
  <si>
    <t>christian.pfohl@me.com</t>
  </si>
  <si>
    <t>0:05:56</t>
  </si>
  <si>
    <t>news@poppix.de</t>
  </si>
  <si>
    <t>0:07:29</t>
  </si>
  <si>
    <t>g.kessler@verbund-krankenhaus.de</t>
  </si>
  <si>
    <t>0:04:40</t>
  </si>
  <si>
    <t>andrea.buechner@eko.de</t>
  </si>
  <si>
    <t>0:05:59</t>
  </si>
  <si>
    <t>Apps, VR</t>
  </si>
  <si>
    <t>lpinkern@uni-muenster.de</t>
  </si>
  <si>
    <t>Thieme Online Fälle zur Vorbereitung auf die Facharztprüfung Allgemeinmedizin</t>
  </si>
  <si>
    <t>susanna.joerk@uni-ulm.de</t>
  </si>
  <si>
    <t>0:06:08</t>
  </si>
  <si>
    <t>Online-Kurse auf Websiten, z.B. Kurse, in denen detailliert ein Herzecho oder CT besprochen wird</t>
  </si>
  <si>
    <t>Universität</t>
  </si>
  <si>
    <t>0:05:55</t>
  </si>
  <si>
    <t>ailisch@gmx.de</t>
  </si>
  <si>
    <t>adrianmaw55@gmail.com</t>
  </si>
  <si>
    <t>0:06:13</t>
  </si>
  <si>
    <t>0:10:17</t>
  </si>
  <si>
    <t>dr.mariokobras@googlemail.com</t>
  </si>
  <si>
    <t>0:07:22</t>
  </si>
  <si>
    <t>0:06:56</t>
  </si>
  <si>
    <t>florian.heindl@t-online.de</t>
  </si>
  <si>
    <t>0:12:23</t>
  </si>
  <si>
    <t xml:space="preserve">E Learning Kurse der vhb </t>
  </si>
  <si>
    <t>jule.traeris@gmail.com</t>
  </si>
  <si>
    <t>0:04:59</t>
  </si>
  <si>
    <t>Sorina.friedrich@helios-gesundheit.de</t>
  </si>
  <si>
    <t>0:03:01</t>
  </si>
  <si>
    <t>ruben.koschel@gmx.de</t>
  </si>
  <si>
    <t>0:52:40</t>
  </si>
  <si>
    <t>rashidahhassen@gmail.com</t>
  </si>
  <si>
    <t>0:09:49</t>
  </si>
  <si>
    <t>0:06:05</t>
  </si>
  <si>
    <t>0:04:25</t>
  </si>
  <si>
    <t>prein.h@web.de</t>
  </si>
  <si>
    <t>Raik1@web.de</t>
  </si>
  <si>
    <t>0:06:38</t>
  </si>
  <si>
    <t>engelchen.sosse_0u@icloud.com</t>
  </si>
  <si>
    <t>0:08:49</t>
  </si>
  <si>
    <t>bloss_anion0p@icloud.com</t>
  </si>
  <si>
    <t>0:08:13</t>
  </si>
  <si>
    <t xml:space="preserve">Hofmannhamburg@hotmail.de </t>
  </si>
  <si>
    <t>juliangusinde@web.de</t>
  </si>
  <si>
    <t>0:04:09</t>
  </si>
  <si>
    <t>carli.santana@gmx.de</t>
  </si>
  <si>
    <t>Niklas.Alt@campus.lmu.de</t>
  </si>
  <si>
    <t>ni.poncelet04@googlemail.com</t>
  </si>
  <si>
    <t>0:04:07</t>
  </si>
  <si>
    <t>s8juthi2@stud.uni-saarland.de</t>
  </si>
  <si>
    <t>0:04:02</t>
  </si>
  <si>
    <t>S8sajuni@stud.uni-saarland.de</t>
  </si>
  <si>
    <t>0:02:20</t>
  </si>
  <si>
    <t>schmitz.mika@gmx.de</t>
  </si>
  <si>
    <t>rola.ali.ra14@gmail.com</t>
  </si>
  <si>
    <t>0:04:24</t>
  </si>
  <si>
    <t>0:26:26</t>
  </si>
  <si>
    <t>valeska.vogelbacher@web.de</t>
  </si>
  <si>
    <t>0:03:43</t>
  </si>
  <si>
    <t>n_thelen@me.com</t>
  </si>
  <si>
    <t>Medizinische Podcasts</t>
  </si>
  <si>
    <t>laura.piro@web.de</t>
  </si>
  <si>
    <t>0:19:44</t>
  </si>
  <si>
    <t>lea.atzinger@gmail.com</t>
  </si>
  <si>
    <t>0:02:56</t>
  </si>
  <si>
    <t>davidkellner@t-online.de</t>
  </si>
  <si>
    <t>0:08:45</t>
  </si>
  <si>
    <t>justin.born@gmx.net</t>
  </si>
  <si>
    <t>0:32:37</t>
  </si>
  <si>
    <t>Lina.lenke1997@gmx.de</t>
  </si>
  <si>
    <t>0:04:37</t>
  </si>
  <si>
    <t>joshuaforster02@gmail.com</t>
  </si>
  <si>
    <t>ternes.thomas@gmx.de</t>
  </si>
  <si>
    <t>0:07:51</t>
  </si>
  <si>
    <t>angi1205@web.de</t>
  </si>
  <si>
    <t>emilyheimig@gmail.com</t>
  </si>
  <si>
    <t>Amira.chadid@tum.de</t>
  </si>
  <si>
    <t>0:05:01</t>
  </si>
  <si>
    <t>DRK Lerncampus</t>
  </si>
  <si>
    <t>fesc00010@stud.uni-saarland.de</t>
  </si>
  <si>
    <t>n.zischg@gmail.com</t>
  </si>
  <si>
    <t>0:12:37</t>
  </si>
  <si>
    <t>1:13:58</t>
  </si>
  <si>
    <t>docma65@web.de</t>
  </si>
  <si>
    <t>0:10:23</t>
  </si>
  <si>
    <t>katharina13schmidt@t-online.de</t>
  </si>
  <si>
    <t>0:06:15</t>
  </si>
  <si>
    <t>Lisa-Katharina.Petri@st-josef-moers.de</t>
  </si>
  <si>
    <t>Davina_zoller@web.de</t>
  </si>
  <si>
    <t>0:08:56</t>
  </si>
  <si>
    <t>Podc</t>
  </si>
  <si>
    <t>martin@schwarzer.co</t>
  </si>
  <si>
    <t>hoeflermf@gmx.at</t>
  </si>
  <si>
    <t>Rumänisch</t>
  </si>
  <si>
    <t>l.eichstaedt@ukrb.de</t>
  </si>
  <si>
    <t>0:02:51</t>
  </si>
  <si>
    <t>0:07:20</t>
  </si>
  <si>
    <t>Notfall-Guru und www.SOP-Notaufnahme.de</t>
  </si>
  <si>
    <t>0:14:34</t>
  </si>
  <si>
    <t>markus.zimmermann@ukr.de</t>
  </si>
  <si>
    <t>0:04:11</t>
  </si>
  <si>
    <t>markus.doreth@klinikum-bayreuth.de</t>
  </si>
  <si>
    <t>0:09:54</t>
  </si>
  <si>
    <t>j.praetorius@ev-krankenhaus.de</t>
  </si>
  <si>
    <t>thorsten.strohmann@klinikumdo.de</t>
  </si>
  <si>
    <t>0:03:09</t>
  </si>
  <si>
    <t>b.cevik@gmx.de</t>
  </si>
  <si>
    <t>0:45:05</t>
  </si>
  <si>
    <t>Akademie der ÄKWL</t>
  </si>
  <si>
    <t>pattydroste@gmail.com</t>
  </si>
  <si>
    <t>info@ahuefner.de</t>
  </si>
  <si>
    <t>Simone.vonbonin@ukdd.de</t>
  </si>
  <si>
    <t>0:06:02</t>
  </si>
  <si>
    <t>ACiLS, ATLS, ETC, ...</t>
  </si>
  <si>
    <t>0:09:12</t>
  </si>
  <si>
    <t>cmau420@gmail.com</t>
  </si>
  <si>
    <t>0:03:53</t>
  </si>
  <si>
    <t>philipp.groha@vivantes.de</t>
  </si>
  <si>
    <t>0:15:43</t>
  </si>
  <si>
    <t>Oliver.bill@marienwoerth.de</t>
  </si>
  <si>
    <t>nowtogo; Angebote der AGNNW</t>
  </si>
  <si>
    <t>0:02:31</t>
  </si>
  <si>
    <t>0:04:47</t>
  </si>
  <si>
    <t>0:05:08</t>
  </si>
  <si>
    <t>0:07:04</t>
  </si>
  <si>
    <t>aeisewicht@gzbiwo.de</t>
  </si>
  <si>
    <t>15:41:44</t>
  </si>
  <si>
    <t>susanne.betz@staff.uni-marburg.de</t>
  </si>
  <si>
    <t>0:07:31</t>
  </si>
  <si>
    <t>matthias.pfersdorff@innklinikum.de</t>
  </si>
  <si>
    <t>0:05:02</t>
  </si>
  <si>
    <t>christian.forster@klinikum-fuerth.de</t>
  </si>
  <si>
    <t>0:08:09</t>
  </si>
  <si>
    <t>thilo.bode@helios-gesundheit.de</t>
  </si>
  <si>
    <t>dennis.humburg@posteo.de</t>
  </si>
  <si>
    <t>0:07:10</t>
  </si>
  <si>
    <t>0:09:40</t>
  </si>
  <si>
    <t>Adel.elharti@gmail.com</t>
  </si>
  <si>
    <t>svenbornhak@web.de</t>
  </si>
  <si>
    <t>0:12:27</t>
  </si>
  <si>
    <t>0:07:36</t>
  </si>
  <si>
    <t>ralf.walper@kkh-freiberg.de</t>
  </si>
  <si>
    <t>0:09:37</t>
  </si>
  <si>
    <t>saltneran@gmail.com</t>
  </si>
  <si>
    <t>friser.jb@gmx.de</t>
  </si>
  <si>
    <t>0:07:16</t>
  </si>
  <si>
    <t xml:space="preserve">Online Fortbildungen im Rettungsdienst (Stadt Oldenburg) </t>
  </si>
  <si>
    <t>annelene.sprock@web.de</t>
  </si>
  <si>
    <t>0:07:30</t>
  </si>
  <si>
    <t>Katharinapeter@yahoo.de</t>
  </si>
  <si>
    <t>0:05:12</t>
  </si>
  <si>
    <t>julia.knoechel@gmx.de</t>
  </si>
  <si>
    <t>0:06:46</t>
  </si>
  <si>
    <t>0:05:33</t>
  </si>
  <si>
    <t>Anisha.Kranz@helios-gesundheit.de</t>
  </si>
  <si>
    <t>0:07:49</t>
  </si>
  <si>
    <t>carolineschimpke@aol.com</t>
  </si>
  <si>
    <t>0:16:46</t>
  </si>
  <si>
    <t>watfawaleed@gmail.com</t>
  </si>
  <si>
    <t>0:09:01</t>
  </si>
  <si>
    <t>markus.gondert@t-online.de</t>
  </si>
  <si>
    <t>0:07:37</t>
  </si>
  <si>
    <t>ILIAS</t>
  </si>
  <si>
    <t>Podcasts (EM cases, PINcast, REBEL EM etc.)</t>
  </si>
  <si>
    <t>andreas.bongartz@euregio-klinik.de</t>
  </si>
  <si>
    <t>mwdoc77@gmail.com</t>
  </si>
  <si>
    <t>nic.rigas@gmail.com</t>
  </si>
  <si>
    <t>0:03:49</t>
  </si>
  <si>
    <t>Polnisch</t>
  </si>
  <si>
    <t>dschu.bn@gmail.com</t>
  </si>
  <si>
    <t>m.michaely@krankenhaus-hattingen.de</t>
  </si>
  <si>
    <t>0:08:04</t>
  </si>
  <si>
    <t>sebastian.stenkamp@klinikum-barnim.de</t>
  </si>
  <si>
    <t>0:06:11</t>
  </si>
  <si>
    <t>vollnberg@gmx.de</t>
  </si>
  <si>
    <t>1:31:36</t>
  </si>
  <si>
    <t>julia_severin@yahoo.de</t>
  </si>
  <si>
    <t>0:06:43</t>
  </si>
  <si>
    <t>b.wegener@magenta.de</t>
  </si>
  <si>
    <t>0:26:49</t>
  </si>
  <si>
    <t>peter.rupp@oudb.hostedoffice.ag</t>
  </si>
  <si>
    <t>0:34:05</t>
  </si>
  <si>
    <t>m.woelfel@vinzentius.de</t>
  </si>
  <si>
    <t>0:11:49</t>
  </si>
  <si>
    <t>caroline.grupp@kliniken-ostalb.de</t>
  </si>
  <si>
    <t>0:05:53</t>
  </si>
  <si>
    <t>0:09:22</t>
  </si>
  <si>
    <t>NowToGo</t>
  </si>
  <si>
    <t>Simone.gehrke@marienhospital.de</t>
  </si>
  <si>
    <t>0:05:48</t>
  </si>
  <si>
    <t>a.botzen@kkimk.de</t>
  </si>
  <si>
    <t>0:07:38</t>
  </si>
  <si>
    <t>christoph.seifert87@gmail.com</t>
  </si>
  <si>
    <t>0:04:01</t>
  </si>
  <si>
    <t>eva.rieth@gmx.de</t>
  </si>
  <si>
    <t>0:07:21</t>
  </si>
  <si>
    <t>steffen.friese@ilm-kreis-kliniken.de</t>
  </si>
  <si>
    <t>0:04:52</t>
  </si>
  <si>
    <t>heike.kornemann@marienhaus.de</t>
  </si>
  <si>
    <t>0:03:21</t>
  </si>
  <si>
    <t>Wwmcat@gmx.net</t>
  </si>
  <si>
    <t>0:07:14</t>
  </si>
  <si>
    <t>bjoern@hossfeld.org</t>
  </si>
  <si>
    <t>fabian.mittenzwey@gmx.de</t>
  </si>
  <si>
    <t>0:07:34</t>
  </si>
  <si>
    <t>angelikagotz@gmx.de</t>
  </si>
  <si>
    <t>Werner.fartek@kages.at</t>
  </si>
  <si>
    <t>0:06:26</t>
  </si>
  <si>
    <t>maxfeth@me.com</t>
  </si>
  <si>
    <t>0:08:24</t>
  </si>
  <si>
    <t>rr2504@web.de</t>
  </si>
  <si>
    <t>0:06:23</t>
  </si>
  <si>
    <t>Stefanie-ochs@web.de</t>
  </si>
  <si>
    <t>cisonne@gmx.de</t>
  </si>
  <si>
    <t>0:06:49</t>
  </si>
  <si>
    <t>aakil63@gmx.de</t>
  </si>
  <si>
    <t>a.callies@gmx.de</t>
  </si>
  <si>
    <t>0:04:49</t>
  </si>
  <si>
    <t>Fritz.hohmann.1992@freenet.de</t>
  </si>
  <si>
    <t>markus2p@gmx.de</t>
  </si>
  <si>
    <t>U.Roghmann@web.de</t>
  </si>
  <si>
    <t>Philipp.eckstein1981@web.de</t>
  </si>
  <si>
    <t>pamela.kuehn@web.de</t>
  </si>
  <si>
    <t>steffi-1996@web.de</t>
  </si>
  <si>
    <t>0:08:18</t>
  </si>
  <si>
    <t>Kollegen</t>
  </si>
  <si>
    <t>cjost@me.com</t>
  </si>
  <si>
    <t>0:05:24</t>
  </si>
  <si>
    <t>0:06:25</t>
  </si>
  <si>
    <t>dr.rothemund@leipzig-west.de</t>
  </si>
  <si>
    <t>Ines.elsemann@med.uni-duesseldorf.de</t>
  </si>
  <si>
    <t>0:04:04</t>
  </si>
  <si>
    <t>0:09:56</t>
  </si>
  <si>
    <t>0:14:16</t>
  </si>
  <si>
    <t>0:38:48</t>
  </si>
  <si>
    <t>christoph.peter@kkh-bergstrasse.de</t>
  </si>
  <si>
    <t>0:07:08</t>
  </si>
  <si>
    <t>jekay@gmx.de</t>
  </si>
  <si>
    <t>0:08:20</t>
  </si>
  <si>
    <t>Skohler1@gmx.de</t>
  </si>
  <si>
    <t>0:03:25</t>
  </si>
  <si>
    <t>EMRAP</t>
  </si>
  <si>
    <t>Docdauber@yahoo.com</t>
  </si>
  <si>
    <t xml:space="preserve">p.mog-thomas@gmx.de </t>
  </si>
  <si>
    <t>0:49:12</t>
  </si>
  <si>
    <t>meier@zrf-augsburg.de</t>
  </si>
  <si>
    <t>0:18:05</t>
  </si>
  <si>
    <t>gaier.nils@web.de</t>
  </si>
  <si>
    <t>0:04:58</t>
  </si>
  <si>
    <t>sina999@hotmail.de</t>
  </si>
  <si>
    <t>0:03:05</t>
  </si>
  <si>
    <t>mikronane@gmail.com</t>
  </si>
  <si>
    <t>0:12:20</t>
  </si>
  <si>
    <t>0:07:45</t>
  </si>
  <si>
    <t>0:09:07</t>
  </si>
  <si>
    <t>paul.schlanstein@outlook.de</t>
  </si>
  <si>
    <t>Andre.kramer.12@gmail.com</t>
  </si>
  <si>
    <t>0:07:44</t>
  </si>
  <si>
    <t>0:08:01</t>
  </si>
  <si>
    <t>0:20:45</t>
  </si>
  <si>
    <t>stephan.negraszus@gmail.com</t>
  </si>
  <si>
    <t>andrea.rainerr@gmail.com</t>
  </si>
  <si>
    <t>0:09:41</t>
  </si>
  <si>
    <t>homenkolen@gmx.de</t>
  </si>
  <si>
    <t>mail@samuel-seidel.de</t>
  </si>
  <si>
    <t>0:03:37</t>
  </si>
  <si>
    <t>Sebastian.cleophas@mariahilf.de</t>
  </si>
  <si>
    <t>0:11:32</t>
  </si>
  <si>
    <t>fabianpelkner@gmx.de</t>
  </si>
  <si>
    <t>0:08:14</t>
  </si>
  <si>
    <t>Kasilikum@gmail.com</t>
  </si>
  <si>
    <t>0:03:59</t>
  </si>
  <si>
    <t>0:13:24</t>
  </si>
  <si>
    <t>katrin-3112@gmx.de</t>
  </si>
  <si>
    <t>0:07:35</t>
  </si>
  <si>
    <t>Springer Medizin</t>
  </si>
  <si>
    <t>tobias.peter@justmail.de</t>
  </si>
  <si>
    <t>m.lingner@asklepios.com</t>
  </si>
  <si>
    <t>0:04:10</t>
  </si>
  <si>
    <t>Stachel_tier@gmx.de</t>
  </si>
  <si>
    <t>T.biester@gmx.net</t>
  </si>
  <si>
    <t>Agnielinski@gmail.com</t>
  </si>
  <si>
    <t>0:21:19</t>
  </si>
  <si>
    <t>natasa.djordjevic2@gmail.com</t>
  </si>
  <si>
    <t>0:14:51</t>
  </si>
  <si>
    <t>cornelius.watermann@gmail.com</t>
  </si>
  <si>
    <t>An_dich@web.de</t>
  </si>
  <si>
    <t>sebastian_gassner@gmx.de</t>
  </si>
  <si>
    <t>felix-bischof@t-online.de</t>
  </si>
  <si>
    <t>0:04:42</t>
  </si>
  <si>
    <t>philip.runge@t-online.de</t>
  </si>
  <si>
    <t>Lerncampus DRK, Malteser Campus</t>
  </si>
  <si>
    <t>pascalfritzer@gmail.com</t>
  </si>
  <si>
    <t>hans.ehlers@gmx.de</t>
  </si>
  <si>
    <t xml:space="preserve">steffen_engler@gmx.de </t>
  </si>
  <si>
    <t>florian.busch@mailbox.org</t>
  </si>
  <si>
    <t>Pattydrosre@gmail.com</t>
  </si>
  <si>
    <t>0:04:46</t>
  </si>
  <si>
    <t>kathleen.doering@freenet.de</t>
  </si>
  <si>
    <t>0:09:10</t>
  </si>
  <si>
    <t>now2go</t>
  </si>
  <si>
    <t>0:07:58</t>
  </si>
  <si>
    <t>Other:Georgisch</t>
  </si>
  <si>
    <t>0:06:59</t>
  </si>
  <si>
    <t>n.silvagomez@gmail.com</t>
  </si>
  <si>
    <t>m.leenen@krankenhaus-nettetal.de</t>
  </si>
  <si>
    <t>0:07:48</t>
  </si>
  <si>
    <t>docjbuettner@gmail.com</t>
  </si>
  <si>
    <t>Podcasts!</t>
  </si>
  <si>
    <t>johanneshaenel@gmx.de</t>
  </si>
  <si>
    <t>0:06:30</t>
  </si>
  <si>
    <t>olrik.dunker@stud.mh-hannover.de</t>
  </si>
  <si>
    <t>0:06:33</t>
  </si>
  <si>
    <t>Griechisch</t>
  </si>
  <si>
    <t>znetou@gmail.com</t>
  </si>
  <si>
    <t>0:04:00</t>
  </si>
  <si>
    <t>Ameliespengler@gmail.com</t>
  </si>
  <si>
    <t>0:03:10</t>
  </si>
  <si>
    <t xml:space="preserve">Leonie.ludwig@uni-ulm.de </t>
  </si>
  <si>
    <t>divaytalwar99@gmail.com</t>
  </si>
  <si>
    <t>f.vollnhals@web.de</t>
  </si>
  <si>
    <t>Other:English</t>
  </si>
  <si>
    <t>divay.talwar25@gmail.com</t>
  </si>
  <si>
    <t>0:09:19</t>
  </si>
  <si>
    <t>1.1</t>
  </si>
  <si>
    <t>1.2</t>
  </si>
  <si>
    <t>1.3</t>
  </si>
  <si>
    <t>1.4-innere</t>
  </si>
  <si>
    <t>1.4-allgemein</t>
  </si>
  <si>
    <t>1.4-unfallchirurgie</t>
  </si>
  <si>
    <t>1.4-viszeralchirurgie</t>
  </si>
  <si>
    <t>1.4-andereschirurgisches</t>
  </si>
  <si>
    <t>1.4-neurologie</t>
  </si>
  <si>
    <t>1.4-urologie</t>
  </si>
  <si>
    <t>1.4-sonstiges</t>
  </si>
  <si>
    <t>1.5</t>
  </si>
  <si>
    <t>1.6-innere</t>
  </si>
  <si>
    <t>1.6-allgemein</t>
  </si>
  <si>
    <t>1.6-unfallchirurgie</t>
  </si>
  <si>
    <t>1.6-viszeralchirurgie</t>
  </si>
  <si>
    <t>1.6-andereschirurgisches</t>
  </si>
  <si>
    <t>1.6-neurologie</t>
  </si>
  <si>
    <t>1.6-urologie</t>
  </si>
  <si>
    <t>1.6-sonstiges</t>
  </si>
  <si>
    <t>1.7-innere</t>
  </si>
  <si>
    <t>1.7-allgemein</t>
  </si>
  <si>
    <t>1.7-unfallchirurgie</t>
  </si>
  <si>
    <t>1.7-viszeralchirurgie</t>
  </si>
  <si>
    <t>1.7-andereschirurgisches</t>
  </si>
  <si>
    <t>1.7-urologie</t>
  </si>
  <si>
    <t>1.7-neurologie</t>
  </si>
  <si>
    <t>1.8-sonstiges</t>
  </si>
  <si>
    <t>1.8</t>
  </si>
  <si>
    <t>1.9</t>
  </si>
  <si>
    <t>wedernoch</t>
  </si>
  <si>
    <t>habe</t>
  </si>
  <si>
    <t>möchte</t>
  </si>
  <si>
    <t>1.10</t>
  </si>
  <si>
    <t>&gt;500</t>
  </si>
  <si>
    <t>200-500</t>
  </si>
  <si>
    <t>&lt;200</t>
  </si>
  <si>
    <t>1.11</t>
  </si>
  <si>
    <t>1.12</t>
  </si>
  <si>
    <t>Italienisch</t>
  </si>
  <si>
    <t>Niederländisch</t>
  </si>
  <si>
    <t>Albanisch</t>
  </si>
  <si>
    <t>Andere</t>
  </si>
  <si>
    <t>Englisch</t>
  </si>
  <si>
    <t>Spanisch</t>
  </si>
  <si>
    <t>1.13</t>
  </si>
  <si>
    <t>1.14-deutsch</t>
  </si>
  <si>
    <t>1.14-englisch</t>
  </si>
  <si>
    <t>1.14-arabisch</t>
  </si>
  <si>
    <t>1.14-russisch</t>
  </si>
  <si>
    <t>1.14-sonstige</t>
  </si>
  <si>
    <t>2.15-interesse</t>
  </si>
  <si>
    <t>2.15-angst_fehler</t>
  </si>
  <si>
    <t>2.15-cme</t>
  </si>
  <si>
    <t>2.15-arbeitgeber_erwartet</t>
  </si>
  <si>
    <t>2.15-umfeld</t>
  </si>
  <si>
    <t>2.15-fachlich_uptodate</t>
  </si>
  <si>
    <t>2.15-abrechnung</t>
  </si>
  <si>
    <t>2.15-zertifizierungen</t>
  </si>
  <si>
    <t>2.15-urkunden</t>
  </si>
  <si>
    <t>2.15-fortbildungsbudget_verfallen</t>
  </si>
  <si>
    <t>3.16</t>
  </si>
  <si>
    <t>3.17-informationsplattformen</t>
  </si>
  <si>
    <t>3.17-fachzeitschriften_online</t>
  </si>
  <si>
    <t>3.17-nachschlagewerke</t>
  </si>
  <si>
    <t>3.17-youtube</t>
  </si>
  <si>
    <t>3.17-blogs</t>
  </si>
  <si>
    <t>3.17-sozialemedien</t>
  </si>
  <si>
    <t>3.17-webinar</t>
  </si>
  <si>
    <t>3.17-ondemand_kurse</t>
  </si>
  <si>
    <t>3.17-sonstiges</t>
  </si>
  <si>
    <t>3.18-smartphone</t>
  </si>
  <si>
    <t>3.18-tablet</t>
  </si>
  <si>
    <t>3.18-computer</t>
  </si>
  <si>
    <t>4.19</t>
  </si>
  <si>
    <t>4.20-nachschlagewerke</t>
  </si>
  <si>
    <t>4.20-livestreaming</t>
  </si>
  <si>
    <t>4.20-podcasts</t>
  </si>
  <si>
    <t>4.20-ondemand_kurs</t>
  </si>
  <si>
    <t>4.20-sonstiges</t>
  </si>
  <si>
    <t>4.21-arbeitgeber</t>
  </si>
  <si>
    <t>4.21-selbst</t>
  </si>
  <si>
    <t>4.21-teilsteils</t>
  </si>
  <si>
    <t>4.21-unternehmen</t>
  </si>
  <si>
    <t>4.21-sonstiges</t>
  </si>
  <si>
    <t>Universiät</t>
  </si>
  <si>
    <t>Kassenärztliche Vereinigung</t>
  </si>
  <si>
    <t>5.22</t>
  </si>
  <si>
    <t>5.23-grundlagen</t>
  </si>
  <si>
    <t>5.23-spezielle_fachbereiche</t>
  </si>
  <si>
    <t>5.23-aktuell</t>
  </si>
  <si>
    <t>5.23-cme</t>
  </si>
  <si>
    <t>5.24</t>
  </si>
  <si>
    <t>5.25-kurze_textinhalte</t>
  </si>
  <si>
    <t>5.25-lange_textinhalte</t>
  </si>
  <si>
    <t>5.25-audio_ondemand</t>
  </si>
  <si>
    <t>5.25-video_ondemand</t>
  </si>
  <si>
    <t>5.25-livestreams</t>
  </si>
  <si>
    <t>5.25-onlineseminare</t>
  </si>
  <si>
    <t>5.26-alltagsrelevanz</t>
  </si>
  <si>
    <t>5.26-bekanntheit</t>
  </si>
  <si>
    <t>5.26-beteiligung_fachgesellschaften</t>
  </si>
  <si>
    <t>5.26-zertifikat</t>
  </si>
  <si>
    <t>5.27</t>
  </si>
  <si>
    <t>5.28</t>
  </si>
  <si>
    <t>5.29</t>
  </si>
  <si>
    <t>5.30-zusammenfassungen</t>
  </si>
  <si>
    <t>5.30-transkripte</t>
  </si>
  <si>
    <t>5.30-einfachesprache</t>
  </si>
  <si>
    <t>5.30-untertitel_deutsch</t>
  </si>
  <si>
    <t>5.30-untertitel_englisch</t>
  </si>
  <si>
    <t>5.31-suchmaschinen</t>
  </si>
  <si>
    <t>5.31-anzeigen_print</t>
  </si>
  <si>
    <t>5.31-email</t>
  </si>
  <si>
    <t>5.31-empfehlungen</t>
  </si>
  <si>
    <t>5.31-fachgesellschaften</t>
  </si>
  <si>
    <t>6.32</t>
  </si>
  <si>
    <t>monatlich</t>
  </si>
  <si>
    <t>mehrmals</t>
  </si>
  <si>
    <t>täglich</t>
  </si>
  <si>
    <t>wöchentlich</t>
  </si>
  <si>
    <t>seltener</t>
  </si>
  <si>
    <t>nie</t>
  </si>
  <si>
    <t>6.33</t>
  </si>
  <si>
    <t>6.35</t>
  </si>
  <si>
    <t>6.34</t>
  </si>
  <si>
    <t>6.36</t>
  </si>
  <si>
    <t>6.37</t>
  </si>
  <si>
    <t>6.38</t>
  </si>
  <si>
    <t>6.39</t>
  </si>
  <si>
    <t>6.40</t>
  </si>
  <si>
    <t>6.41</t>
  </si>
  <si>
    <t>6.42</t>
  </si>
  <si>
    <t>6.43</t>
  </si>
  <si>
    <t>401-600</t>
  </si>
  <si>
    <t>200-400</t>
  </si>
  <si>
    <t>601-800</t>
  </si>
  <si>
    <t>&gt;1000</t>
  </si>
  <si>
    <t>unbekannt</t>
  </si>
  <si>
    <t>keines</t>
  </si>
  <si>
    <t xml:space="preserve">&gt;5 </t>
  </si>
  <si>
    <t>keine</t>
  </si>
  <si>
    <t>6.44</t>
  </si>
  <si>
    <t>801-1000</t>
  </si>
  <si>
    <t>6.45</t>
  </si>
  <si>
    <t>6.47</t>
  </si>
  <si>
    <t>6.46</t>
  </si>
  <si>
    <t>6.48</t>
  </si>
  <si>
    <t>&lt;150</t>
  </si>
  <si>
    <t>150-300</t>
  </si>
  <si>
    <t>301-450</t>
  </si>
  <si>
    <t>451-600</t>
  </si>
  <si>
    <t>601-750</t>
  </si>
  <si>
    <t>&gt;750</t>
  </si>
  <si>
    <t>7.49</t>
  </si>
  <si>
    <t>7.50</t>
  </si>
  <si>
    <t>Teilnahme Verlosung</t>
  </si>
  <si>
    <t>Updates Umfrage</t>
  </si>
  <si>
    <t>Kein Kontakt</t>
  </si>
  <si>
    <t>E-Mail Adresse</t>
  </si>
  <si>
    <t>Updates zu Fortbildungen</t>
  </si>
  <si>
    <t>TeilnehmerIn</t>
  </si>
  <si>
    <t>Dauer</t>
  </si>
  <si>
    <t>vorklinik</t>
  </si>
  <si>
    <t xml:space="preserve">46-50 </t>
  </si>
  <si>
    <t>25-30</t>
  </si>
  <si>
    <t>31-35</t>
  </si>
  <si>
    <t>&gt;50</t>
  </si>
  <si>
    <t>36-40</t>
  </si>
  <si>
    <t>41-45</t>
  </si>
  <si>
    <t>&lt;25</t>
  </si>
  <si>
    <t>student</t>
  </si>
  <si>
    <t>arzt_weiterbildung</t>
  </si>
  <si>
    <t>oberarzt</t>
  </si>
  <si>
    <t>approbiert_vor_beginn</t>
  </si>
  <si>
    <t>chefarzt</t>
  </si>
  <si>
    <t>facharzt</t>
  </si>
  <si>
    <t>09/10</t>
  </si>
  <si>
    <t>07/08</t>
  </si>
  <si>
    <t>05/06</t>
  </si>
  <si>
    <t>pj</t>
  </si>
  <si>
    <t>TRUEsinski.markus@gmail.com</t>
  </si>
  <si>
    <t>tanTRUE.karner@gmx.at</t>
  </si>
  <si>
    <t>svenTRUE.belkin@unitybox.de</t>
  </si>
  <si>
    <t>katTRUE.arenskrieger@gmail.com</t>
  </si>
  <si>
    <t>TRUEeger.Daniel@mh-hannover.de</t>
  </si>
  <si>
    <t>benTRUEminkorte@web.de</t>
  </si>
  <si>
    <t>TRUEnkleinhans@googlemail.com</t>
  </si>
  <si>
    <t>katTRUE-marlene.TRUEreis@gmx.de</t>
  </si>
  <si>
    <t>baumeister.timo-benTRUEmin@klinikum-luenen.de</t>
  </si>
  <si>
    <t>TRUEn.braeunig@gmx.de</t>
  </si>
  <si>
    <t>luTRUEn.schuette.jg@mail.de</t>
  </si>
  <si>
    <t>TRUEnine.doepker@me.com</t>
  </si>
  <si>
    <t>ambulant</t>
  </si>
  <si>
    <t>präklinisch</t>
  </si>
  <si>
    <t>sonstiges</t>
  </si>
  <si>
    <t>1.7-anaesthesie</t>
  </si>
  <si>
    <t>1.6-anaesthesie</t>
  </si>
  <si>
    <t>1.4-anaesthesie</t>
  </si>
  <si>
    <t>2.15-qualitaetsverbesserung</t>
  </si>
  <si>
    <t>2.15-versorgungsqualitaet</t>
  </si>
  <si>
    <t>3.17-streaming_praesenzveranstaltung</t>
  </si>
  <si>
    <t>3.18-ondemand_vortraege</t>
  </si>
  <si>
    <t>4.20-ondemand_vortraege</t>
  </si>
  <si>
    <t>5.23-alternative_praesenz</t>
  </si>
  <si>
    <t>5.25-onlinevortraege</t>
  </si>
  <si>
    <t>5.26-qualitaetseindruck</t>
  </si>
  <si>
    <t>5.31-aerztekammern</t>
  </si>
  <si>
    <t>1.14-franzoesisch</t>
  </si>
  <si>
    <t>1.14-tuerkisch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</si>
</sst>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483"/>
  <sheetViews>
    <sheetView tabSelected="1" topLeftCell="BJ1" zoomScale="85" zoomScaleNormal="85" workbookViewId="0">
      <pane ySplit="1" topLeftCell="A2" activePane="bottomLeft" state="frozen"/>
      <selection pane="bottomLeft" activeCell="BS1" sqref="BS1:BU1"/>
    </sheetView>
  </sheetViews>
  <sheetFormatPr defaultRowHeight="15" x14ac:dyDescent="0.25"/>
  <cols>
    <col min="1" max="1" width="11.28515625" bestFit="1" customWidth="1"/>
    <col min="2" max="2" width="14.140625" customWidth="1"/>
    <col min="3" max="3" width="13.28515625" customWidth="1"/>
    <col min="4" max="4" width="34.7109375" customWidth="1"/>
    <col min="5" max="5" width="34.7109375" style="7" customWidth="1"/>
    <col min="6" max="8" width="14.28515625" customWidth="1"/>
    <col min="9" max="9" width="17.5703125" bestFit="1" customWidth="1"/>
    <col min="10" max="10" width="19.140625" bestFit="1" customWidth="1"/>
    <col min="11" max="11" width="23.42578125" bestFit="1" customWidth="1"/>
    <col min="12" max="14" width="14.28515625" customWidth="1"/>
    <col min="15" max="15" width="10" customWidth="1"/>
    <col min="16" max="18" width="16.5703125" customWidth="1"/>
    <col min="19" max="19" width="17.5703125" bestFit="1" customWidth="1"/>
    <col min="20" max="20" width="19.140625" bestFit="1" customWidth="1"/>
    <col min="21" max="21" width="23.42578125" bestFit="1" customWidth="1"/>
    <col min="22" max="24" width="16.5703125" customWidth="1"/>
    <col min="25" max="29" width="19.28515625" customWidth="1"/>
    <col min="30" max="30" width="23.42578125" bestFit="1" customWidth="1"/>
    <col min="31" max="33" width="19.28515625" customWidth="1"/>
    <col min="34" max="34" width="10.85546875" customWidth="1"/>
    <col min="35" max="35" width="14.42578125" customWidth="1"/>
    <col min="36" max="36" width="12.42578125" customWidth="1"/>
    <col min="37" max="37" width="11.140625" customWidth="1"/>
    <col min="38" max="38" width="10.85546875" customWidth="1"/>
    <col min="39" max="39" width="12" customWidth="1"/>
    <col min="40" max="40" width="13.28515625" customWidth="1"/>
    <col min="41" max="41" width="12.5703125" bestFit="1" customWidth="1"/>
    <col min="42" max="42" width="15.28515625" bestFit="1" customWidth="1"/>
    <col min="43" max="43" width="12.5703125" bestFit="1" customWidth="1"/>
    <col min="44" max="45" width="12.28515625" bestFit="1" customWidth="1"/>
    <col min="46" max="46" width="12.7109375" bestFit="1" customWidth="1"/>
    <col min="47" max="47" width="13.7109375" bestFit="1" customWidth="1"/>
    <col min="48" max="48" width="16.5703125" bestFit="1" customWidth="1"/>
    <col min="49" max="49" width="9" bestFit="1" customWidth="1"/>
    <col min="50" max="50" width="24.85546875" bestFit="1" customWidth="1"/>
    <col min="51" max="51" width="14.5703125" bestFit="1" customWidth="1"/>
    <col min="52" max="52" width="11.7109375" bestFit="1" customWidth="1"/>
    <col min="53" max="53" width="21.7109375" bestFit="1" customWidth="1"/>
    <col min="54" max="54" width="15.85546875" bestFit="1" customWidth="1"/>
    <col min="55" max="55" width="19.7109375" bestFit="1" customWidth="1"/>
    <col min="56" max="56" width="32.140625" bestFit="1" customWidth="1"/>
    <col min="57" max="57" width="25.5703125" bestFit="1" customWidth="1"/>
    <col min="58" max="58" width="23.28515625" bestFit="1" customWidth="1"/>
    <col min="59" max="59" width="15.140625" customWidth="1"/>
    <col min="60" max="60" width="28" bestFit="1" customWidth="1"/>
    <col min="61" max="61" width="27.42578125" bestFit="1" customWidth="1"/>
    <col min="62" max="62" width="22" bestFit="1" customWidth="1"/>
    <col min="63" max="63" width="12.7109375" bestFit="1" customWidth="1"/>
    <col min="64" max="64" width="10" bestFit="1" customWidth="1"/>
    <col min="65" max="65" width="18.5703125" bestFit="1" customWidth="1"/>
    <col min="66" max="66" width="35" bestFit="1" customWidth="1"/>
    <col min="67" max="67" width="12.5703125" bestFit="1" customWidth="1"/>
    <col min="68" max="68" width="23.7109375" bestFit="1" customWidth="1"/>
    <col min="69" max="69" width="21" bestFit="1" customWidth="1"/>
    <col min="70" max="70" width="25.28515625" customWidth="1"/>
    <col min="71" max="71" width="16.140625" bestFit="1" customWidth="1"/>
    <col min="72" max="72" width="10.5703125" bestFit="1" customWidth="1"/>
    <col min="73" max="73" width="14" bestFit="1" customWidth="1"/>
    <col min="74" max="74" width="9.7109375" customWidth="1"/>
    <col min="75" max="75" width="22" bestFit="1" customWidth="1"/>
    <col min="76" max="76" width="25.85546875" bestFit="1" customWidth="1"/>
    <col min="77" max="77" width="23.7109375" bestFit="1" customWidth="1"/>
    <col min="78" max="78" width="13.140625" bestFit="1" customWidth="1"/>
    <col min="79" max="79" width="19.85546875" bestFit="1" customWidth="1"/>
    <col min="80" max="80" width="18.42578125" customWidth="1"/>
    <col min="81" max="81" width="15.85546875" bestFit="1" customWidth="1"/>
    <col min="82" max="82" width="10.5703125" bestFit="1" customWidth="1"/>
    <col min="83" max="83" width="13.140625" bestFit="1" customWidth="1"/>
    <col min="84" max="84" width="17.85546875" bestFit="1" customWidth="1"/>
    <col min="85" max="85" width="19.28515625" customWidth="1"/>
    <col min="86" max="86" width="11.5703125" customWidth="1"/>
    <col min="87" max="87" width="15.42578125" bestFit="1" customWidth="1"/>
    <col min="88" max="88" width="23.28515625" bestFit="1" customWidth="1"/>
    <col min="89" max="89" width="26.42578125" bestFit="1" customWidth="1"/>
    <col min="90" max="90" width="11.42578125" bestFit="1" customWidth="1"/>
    <col min="91" max="91" width="9" bestFit="1" customWidth="1"/>
    <col min="92" max="92" width="9" customWidth="1"/>
    <col min="93" max="94" width="21.42578125" bestFit="1" customWidth="1"/>
    <col min="95" max="96" width="21.140625" bestFit="1" customWidth="1"/>
    <col min="97" max="97" width="15.7109375" bestFit="1" customWidth="1"/>
    <col min="98" max="98" width="19.5703125" bestFit="1" customWidth="1"/>
    <col min="99" max="99" width="18.7109375" bestFit="1" customWidth="1"/>
    <col min="100" max="100" width="18.85546875" bestFit="1" customWidth="1"/>
    <col min="101" max="101" width="21" bestFit="1" customWidth="1"/>
    <col min="102" max="102" width="21.140625" bestFit="1" customWidth="1"/>
    <col min="103" max="103" width="33.85546875" bestFit="1" customWidth="1"/>
    <col min="104" max="104" width="13.42578125" bestFit="1" customWidth="1"/>
    <col min="105" max="105" width="13.42578125" customWidth="1"/>
    <col min="106" max="107" width="13.140625" customWidth="1"/>
    <col min="108" max="108" width="24.28515625" bestFit="1" customWidth="1"/>
    <col min="109" max="109" width="15.140625" bestFit="1" customWidth="1"/>
    <col min="110" max="110" width="20.140625" bestFit="1" customWidth="1"/>
    <col min="111" max="111" width="22.28515625" bestFit="1" customWidth="1"/>
    <col min="112" max="112" width="22.5703125" bestFit="1" customWidth="1"/>
    <col min="113" max="113" width="19.140625" bestFit="1" customWidth="1"/>
    <col min="114" max="114" width="18.42578125" bestFit="1" customWidth="1"/>
    <col min="115" max="115" width="17.28515625" bestFit="1" customWidth="1"/>
    <col min="116" max="116" width="10.28515625" bestFit="1" customWidth="1"/>
    <col min="117" max="117" width="18.7109375" bestFit="1" customWidth="1"/>
    <col min="118" max="118" width="22.28515625" bestFit="1" customWidth="1"/>
    <col min="119" max="119" width="12.28515625" bestFit="1" customWidth="1"/>
    <col min="120" max="120" width="12.28515625" customWidth="1"/>
    <col min="121" max="121" width="18.28515625" customWidth="1"/>
    <col min="122" max="129" width="9.28515625" customWidth="1"/>
    <col min="130" max="130" width="11" bestFit="1" customWidth="1"/>
    <col min="131" max="131" width="17.28515625" bestFit="1" customWidth="1"/>
    <col min="132" max="132" width="11.28515625" bestFit="1" customWidth="1"/>
    <col min="133" max="133" width="11" bestFit="1" customWidth="1"/>
    <col min="134" max="134" width="11.28515625" bestFit="1" customWidth="1"/>
    <col min="135" max="135" width="11" bestFit="1" customWidth="1"/>
    <col min="136" max="136" width="11.7109375" customWidth="1"/>
    <col min="137" max="137" width="13.42578125" customWidth="1"/>
    <col min="138" max="138" width="20.140625" customWidth="1"/>
    <col min="139" max="139" width="16.7109375" bestFit="1" customWidth="1"/>
    <col min="140" max="140" width="24.28515625" bestFit="1" customWidth="1"/>
    <col min="141" max="141" width="16.5703125" customWidth="1"/>
    <col min="142" max="142" width="50.7109375" customWidth="1"/>
  </cols>
  <sheetData>
    <row r="1" spans="1:142" s="1" customFormat="1" ht="30" customHeight="1" x14ac:dyDescent="0.25">
      <c r="A1" s="1" t="s">
        <v>795</v>
      </c>
      <c r="B1" s="1" t="s">
        <v>796</v>
      </c>
      <c r="C1" s="1" t="s">
        <v>634</v>
      </c>
      <c r="D1" s="1" t="s">
        <v>635</v>
      </c>
      <c r="E1" s="6" t="s">
        <v>636</v>
      </c>
      <c r="F1" s="1" t="s">
        <v>637</v>
      </c>
      <c r="G1" s="1" t="s">
        <v>638</v>
      </c>
      <c r="H1" s="1" t="s">
        <v>832</v>
      </c>
      <c r="I1" s="1" t="s">
        <v>639</v>
      </c>
      <c r="J1" s="1" t="s">
        <v>640</v>
      </c>
      <c r="K1" s="1" t="s">
        <v>641</v>
      </c>
      <c r="L1" s="1" t="s">
        <v>642</v>
      </c>
      <c r="M1" s="1" t="s">
        <v>643</v>
      </c>
      <c r="N1" s="1" t="s">
        <v>644</v>
      </c>
      <c r="O1" s="1" t="s">
        <v>645</v>
      </c>
      <c r="P1" s="1" t="s">
        <v>646</v>
      </c>
      <c r="Q1" s="1" t="s">
        <v>647</v>
      </c>
      <c r="R1" s="1" t="s">
        <v>831</v>
      </c>
      <c r="S1" s="1" t="s">
        <v>648</v>
      </c>
      <c r="T1" s="1" t="s">
        <v>649</v>
      </c>
      <c r="U1" s="1" t="s">
        <v>650</v>
      </c>
      <c r="V1" s="1" t="s">
        <v>651</v>
      </c>
      <c r="W1" s="1" t="s">
        <v>652</v>
      </c>
      <c r="X1" s="1" t="s">
        <v>653</v>
      </c>
      <c r="Y1" s="1" t="s">
        <v>654</v>
      </c>
      <c r="Z1" s="1" t="s">
        <v>655</v>
      </c>
      <c r="AA1" s="1" t="s">
        <v>830</v>
      </c>
      <c r="AB1" s="1" t="s">
        <v>656</v>
      </c>
      <c r="AC1" s="1" t="s">
        <v>657</v>
      </c>
      <c r="AD1" s="1" t="s">
        <v>658</v>
      </c>
      <c r="AE1" s="1" t="s">
        <v>660</v>
      </c>
      <c r="AF1" s="1" t="s">
        <v>659</v>
      </c>
      <c r="AG1" s="1" t="s">
        <v>661</v>
      </c>
      <c r="AH1" s="1" t="s">
        <v>662</v>
      </c>
      <c r="AI1" s="1" t="s">
        <v>663</v>
      </c>
      <c r="AJ1" s="1" t="s">
        <v>667</v>
      </c>
      <c r="AK1" s="1" t="s">
        <v>671</v>
      </c>
      <c r="AL1" s="1" t="s">
        <v>672</v>
      </c>
      <c r="AM1" s="1" t="s">
        <v>679</v>
      </c>
      <c r="AN1" s="1" t="s">
        <v>680</v>
      </c>
      <c r="AO1" s="1" t="s">
        <v>681</v>
      </c>
      <c r="AP1" s="1" t="s">
        <v>842</v>
      </c>
      <c r="AQ1" s="1" t="s">
        <v>682</v>
      </c>
      <c r="AR1" s="1" t="s">
        <v>843</v>
      </c>
      <c r="AS1" s="1" t="s">
        <v>683</v>
      </c>
      <c r="AT1" s="1" t="s">
        <v>684</v>
      </c>
      <c r="AU1" s="1" t="s">
        <v>685</v>
      </c>
      <c r="AV1" s="1" t="s">
        <v>686</v>
      </c>
      <c r="AW1" s="1" t="s">
        <v>687</v>
      </c>
      <c r="AX1" s="1" t="s">
        <v>688</v>
      </c>
      <c r="AY1" s="1" t="s">
        <v>693</v>
      </c>
      <c r="AZ1" s="1" t="s">
        <v>689</v>
      </c>
      <c r="BA1" s="1" t="s">
        <v>690</v>
      </c>
      <c r="BB1" s="1" t="s">
        <v>691</v>
      </c>
      <c r="BC1" s="1" t="s">
        <v>692</v>
      </c>
      <c r="BD1" s="1" t="s">
        <v>694</v>
      </c>
      <c r="BE1" s="1" t="s">
        <v>833</v>
      </c>
      <c r="BF1" s="1" t="s">
        <v>834</v>
      </c>
      <c r="BG1" s="1" t="s">
        <v>695</v>
      </c>
      <c r="BH1" s="1" t="s">
        <v>696</v>
      </c>
      <c r="BI1" s="1" t="s">
        <v>697</v>
      </c>
      <c r="BJ1" s="1" t="s">
        <v>698</v>
      </c>
      <c r="BK1" s="1" t="s">
        <v>699</v>
      </c>
      <c r="BL1" s="1" t="s">
        <v>700</v>
      </c>
      <c r="BM1" s="1" t="s">
        <v>701</v>
      </c>
      <c r="BN1" s="1" t="s">
        <v>835</v>
      </c>
      <c r="BO1" s="1" t="s">
        <v>702</v>
      </c>
      <c r="BP1" s="1" t="s">
        <v>836</v>
      </c>
      <c r="BQ1" s="1" t="s">
        <v>703</v>
      </c>
      <c r="BR1" s="1" t="s">
        <v>704</v>
      </c>
      <c r="BS1" s="1" t="s">
        <v>705</v>
      </c>
      <c r="BT1" s="1" t="s">
        <v>706</v>
      </c>
      <c r="BU1" s="1" t="s">
        <v>707</v>
      </c>
      <c r="BV1" s="1" t="s">
        <v>708</v>
      </c>
      <c r="BW1" s="1" t="s">
        <v>709</v>
      </c>
      <c r="BX1" s="1" t="s">
        <v>710</v>
      </c>
      <c r="BY1" s="1" t="s">
        <v>837</v>
      </c>
      <c r="BZ1" s="1" t="s">
        <v>711</v>
      </c>
      <c r="CA1" s="1" t="s">
        <v>712</v>
      </c>
      <c r="CB1" s="1" t="s">
        <v>713</v>
      </c>
      <c r="CC1" s="1" t="s">
        <v>714</v>
      </c>
      <c r="CD1" s="1" t="s">
        <v>715</v>
      </c>
      <c r="CE1" s="1" t="s">
        <v>716</v>
      </c>
      <c r="CF1" s="1" t="s">
        <v>717</v>
      </c>
      <c r="CG1" s="1" t="s">
        <v>718</v>
      </c>
      <c r="CH1" s="1" t="s">
        <v>721</v>
      </c>
      <c r="CI1" s="1" t="s">
        <v>722</v>
      </c>
      <c r="CJ1" s="1" t="s">
        <v>838</v>
      </c>
      <c r="CK1" s="1" t="s">
        <v>723</v>
      </c>
      <c r="CL1" s="1" t="s">
        <v>724</v>
      </c>
      <c r="CM1" s="1" t="s">
        <v>725</v>
      </c>
      <c r="CN1" s="2" t="s">
        <v>726</v>
      </c>
      <c r="CO1" s="2" t="s">
        <v>727</v>
      </c>
      <c r="CP1" s="2" t="s">
        <v>728</v>
      </c>
      <c r="CQ1" s="2" t="s">
        <v>729</v>
      </c>
      <c r="CR1" s="2" t="s">
        <v>730</v>
      </c>
      <c r="CS1" s="2" t="s">
        <v>731</v>
      </c>
      <c r="CT1" s="2" t="s">
        <v>732</v>
      </c>
      <c r="CU1" s="2" t="s">
        <v>839</v>
      </c>
      <c r="CV1" s="2" t="s">
        <v>733</v>
      </c>
      <c r="CW1" s="2" t="s">
        <v>840</v>
      </c>
      <c r="CX1" s="2" t="s">
        <v>734</v>
      </c>
      <c r="CY1" s="2" t="s">
        <v>735</v>
      </c>
      <c r="CZ1" s="2" t="s">
        <v>736</v>
      </c>
      <c r="DA1" s="2" t="s">
        <v>737</v>
      </c>
      <c r="DB1" s="2" t="s">
        <v>738</v>
      </c>
      <c r="DC1" s="2" t="s">
        <v>739</v>
      </c>
      <c r="DD1" s="4" t="s">
        <v>740</v>
      </c>
      <c r="DE1" s="4" t="s">
        <v>741</v>
      </c>
      <c r="DF1" s="4" t="s">
        <v>742</v>
      </c>
      <c r="DG1" s="4" t="s">
        <v>743</v>
      </c>
      <c r="DH1" s="4" t="s">
        <v>744</v>
      </c>
      <c r="DI1" s="4" t="s">
        <v>745</v>
      </c>
      <c r="DJ1" s="4" t="s">
        <v>841</v>
      </c>
      <c r="DK1" s="4" t="s">
        <v>746</v>
      </c>
      <c r="DL1" s="4" t="s">
        <v>747</v>
      </c>
      <c r="DM1" s="4" t="s">
        <v>748</v>
      </c>
      <c r="DN1" s="4" t="s">
        <v>749</v>
      </c>
      <c r="DO1" s="4" t="s">
        <v>750</v>
      </c>
      <c r="DP1" s="4" t="s">
        <v>757</v>
      </c>
      <c r="DQ1" s="4" t="s">
        <v>759</v>
      </c>
      <c r="DR1" s="4" t="s">
        <v>758</v>
      </c>
      <c r="DS1" s="4" t="s">
        <v>760</v>
      </c>
      <c r="DT1" s="4" t="s">
        <v>761</v>
      </c>
      <c r="DU1" s="4" t="s">
        <v>762</v>
      </c>
      <c r="DV1" s="4" t="s">
        <v>763</v>
      </c>
      <c r="DW1" s="5" t="s">
        <v>764</v>
      </c>
      <c r="DX1" s="5" t="s">
        <v>765</v>
      </c>
      <c r="DY1" s="5" t="s">
        <v>766</v>
      </c>
      <c r="DZ1" s="3" t="s">
        <v>767</v>
      </c>
      <c r="EA1" s="3" t="s">
        <v>776</v>
      </c>
      <c r="EB1" s="3" t="s">
        <v>778</v>
      </c>
      <c r="EC1" s="3" t="s">
        <v>780</v>
      </c>
      <c r="ED1" s="3" t="s">
        <v>779</v>
      </c>
      <c r="EE1" s="3" t="s">
        <v>781</v>
      </c>
      <c r="EF1" s="3" t="s">
        <v>788</v>
      </c>
      <c r="EG1" s="3" t="s">
        <v>789</v>
      </c>
      <c r="EH1" s="3" t="s">
        <v>790</v>
      </c>
      <c r="EI1" s="3" t="s">
        <v>791</v>
      </c>
      <c r="EJ1" s="3" t="s">
        <v>794</v>
      </c>
      <c r="EK1" s="3" t="s">
        <v>792</v>
      </c>
      <c r="EL1" s="3" t="s">
        <v>793</v>
      </c>
    </row>
    <row r="2" spans="1:142" x14ac:dyDescent="0.25">
      <c r="A2">
        <v>1</v>
      </c>
      <c r="B2" t="s">
        <v>1</v>
      </c>
      <c r="C2" t="s">
        <v>798</v>
      </c>
      <c r="D2" t="s">
        <v>807</v>
      </c>
      <c r="E2" s="7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s="7" t="b">
        <v>1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666</v>
      </c>
      <c r="AJ2" t="s">
        <v>668</v>
      </c>
      <c r="AK2" s="7" t="b">
        <v>0</v>
      </c>
      <c r="AL2" s="7" t="b">
        <v>1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s="7" t="b">
        <v>1</v>
      </c>
      <c r="AV2" t="s">
        <v>0</v>
      </c>
      <c r="AW2" s="7" t="b">
        <v>1</v>
      </c>
      <c r="AX2" t="s">
        <v>0</v>
      </c>
      <c r="AY2" t="s">
        <v>0</v>
      </c>
      <c r="BA2" s="7" t="b">
        <v>1</v>
      </c>
      <c r="BB2" t="s">
        <v>0</v>
      </c>
      <c r="BC2" t="s">
        <v>0</v>
      </c>
      <c r="BD2" t="s">
        <v>0</v>
      </c>
      <c r="BE2" s="7" t="b">
        <v>1</v>
      </c>
      <c r="BF2" t="s">
        <v>0</v>
      </c>
      <c r="BG2" s="7" t="b">
        <v>1</v>
      </c>
      <c r="BH2" s="7" t="b">
        <v>1</v>
      </c>
      <c r="BI2" s="7" t="b">
        <v>1</v>
      </c>
      <c r="BJ2" s="7" t="b">
        <v>1</v>
      </c>
      <c r="BK2" s="7" t="b">
        <v>1</v>
      </c>
      <c r="BL2" t="s">
        <v>0</v>
      </c>
      <c r="BM2" t="s">
        <v>0</v>
      </c>
      <c r="BN2" s="7" t="b">
        <v>1</v>
      </c>
      <c r="BO2" s="7" t="b">
        <v>1</v>
      </c>
      <c r="BP2" s="7" t="b">
        <v>1</v>
      </c>
      <c r="BQ2" s="7" t="b">
        <v>1</v>
      </c>
      <c r="BR2" t="s">
        <v>0</v>
      </c>
      <c r="BS2" s="7" t="b">
        <v>1</v>
      </c>
      <c r="BT2" s="7" t="b">
        <v>1</v>
      </c>
      <c r="BU2" s="7" t="b">
        <v>1</v>
      </c>
      <c r="BV2" s="7" t="b">
        <v>1</v>
      </c>
      <c r="BW2" s="7" t="b">
        <v>1</v>
      </c>
      <c r="BX2" s="7" t="b">
        <v>1</v>
      </c>
      <c r="BY2" s="7" t="b">
        <v>1</v>
      </c>
      <c r="BZ2" t="s">
        <v>0</v>
      </c>
      <c r="CA2" s="7" t="b">
        <v>1</v>
      </c>
      <c r="CB2" t="s">
        <v>0</v>
      </c>
      <c r="CC2" t="s">
        <v>0</v>
      </c>
      <c r="CD2" t="s">
        <v>0</v>
      </c>
      <c r="CE2" s="7" t="b">
        <v>1</v>
      </c>
      <c r="CF2" t="s">
        <v>0</v>
      </c>
      <c r="CG2" t="s">
        <v>0</v>
      </c>
      <c r="CH2" s="7" t="b">
        <v>1</v>
      </c>
      <c r="CI2">
        <v>3</v>
      </c>
      <c r="CJ2">
        <v>7</v>
      </c>
      <c r="CK2">
        <v>7</v>
      </c>
      <c r="CL2">
        <v>7</v>
      </c>
      <c r="CM2">
        <v>7</v>
      </c>
      <c r="CN2">
        <v>5</v>
      </c>
      <c r="CO2" s="7" t="b">
        <v>1</v>
      </c>
      <c r="CP2" t="s">
        <v>0</v>
      </c>
      <c r="CQ2" t="s">
        <v>0</v>
      </c>
      <c r="CR2" s="7" t="b">
        <v>1</v>
      </c>
      <c r="CS2" s="7" t="b">
        <v>1</v>
      </c>
      <c r="CT2" t="s">
        <v>0</v>
      </c>
      <c r="CU2" t="s">
        <v>0</v>
      </c>
      <c r="CV2" s="7" t="b">
        <v>1</v>
      </c>
      <c r="CW2" s="7" t="b">
        <v>1</v>
      </c>
      <c r="CX2" t="s">
        <v>0</v>
      </c>
      <c r="CY2" s="7" t="b">
        <v>1</v>
      </c>
      <c r="CZ2" t="s">
        <v>0</v>
      </c>
      <c r="DA2">
        <v>6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s="7" t="b">
        <v>1</v>
      </c>
      <c r="DJ2" t="s">
        <v>0</v>
      </c>
      <c r="DK2" t="s">
        <v>0</v>
      </c>
      <c r="DL2" t="s">
        <v>0</v>
      </c>
      <c r="DM2" s="7" t="b">
        <v>1</v>
      </c>
      <c r="DN2" s="7" t="b">
        <v>1</v>
      </c>
      <c r="DO2" t="s">
        <v>751</v>
      </c>
      <c r="DP2">
        <v>5</v>
      </c>
      <c r="DQ2" t="s">
        <v>751</v>
      </c>
      <c r="DR2">
        <v>4</v>
      </c>
      <c r="DZ2" t="s">
        <v>768</v>
      </c>
      <c r="EA2">
        <v>5</v>
      </c>
      <c r="EB2" t="s">
        <v>768</v>
      </c>
      <c r="EC2">
        <v>5</v>
      </c>
      <c r="ED2" t="s">
        <v>0</v>
      </c>
      <c r="EE2" t="s">
        <v>0</v>
      </c>
      <c r="EF2" t="s">
        <v>785</v>
      </c>
      <c r="EG2" t="s">
        <v>784</v>
      </c>
      <c r="EH2" s="7" t="b">
        <v>1</v>
      </c>
      <c r="EI2" t="s">
        <v>0</v>
      </c>
      <c r="EJ2" s="7" t="b">
        <v>1</v>
      </c>
      <c r="EK2" t="s">
        <v>0</v>
      </c>
      <c r="EL2" t="s">
        <v>2</v>
      </c>
    </row>
    <row r="3" spans="1:142" x14ac:dyDescent="0.25">
      <c r="A3">
        <f>A2+1</f>
        <v>2</v>
      </c>
      <c r="B3" t="s">
        <v>3</v>
      </c>
      <c r="C3" t="s">
        <v>799</v>
      </c>
      <c r="D3" t="s">
        <v>806</v>
      </c>
      <c r="E3" s="7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>
        <v>5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s="7" t="b">
        <v>1</v>
      </c>
      <c r="AI3" t="s">
        <v>0</v>
      </c>
      <c r="AJ3" t="s">
        <v>668</v>
      </c>
      <c r="AK3" s="7" t="b">
        <v>1</v>
      </c>
      <c r="AL3" s="7" t="b">
        <v>1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s="7" t="b">
        <v>1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s="7" t="b">
        <v>1</v>
      </c>
      <c r="BD3" t="s">
        <v>0</v>
      </c>
      <c r="BE3" s="7" t="b">
        <v>1</v>
      </c>
      <c r="BF3" s="7" t="b">
        <v>1</v>
      </c>
      <c r="BG3" s="7" t="b">
        <v>1</v>
      </c>
      <c r="BH3" s="7" t="b">
        <v>1</v>
      </c>
      <c r="BI3" t="s">
        <v>0</v>
      </c>
      <c r="BJ3" s="7" t="b">
        <v>1</v>
      </c>
      <c r="BK3" s="7" t="b">
        <v>1</v>
      </c>
      <c r="BL3" s="7" t="b">
        <v>1</v>
      </c>
      <c r="BM3" t="s">
        <v>0</v>
      </c>
      <c r="BN3" s="7" t="b">
        <v>1</v>
      </c>
      <c r="BO3" s="7" t="b">
        <v>1</v>
      </c>
      <c r="BP3" t="s">
        <v>0</v>
      </c>
      <c r="BQ3" t="s">
        <v>0</v>
      </c>
      <c r="BR3" t="s">
        <v>0</v>
      </c>
      <c r="BS3" s="7" t="b">
        <v>1</v>
      </c>
      <c r="BT3" t="s">
        <v>0</v>
      </c>
      <c r="BU3" s="7" t="b">
        <v>1</v>
      </c>
      <c r="BV3" s="7" t="b">
        <v>1</v>
      </c>
      <c r="BW3" s="7" t="b">
        <v>1</v>
      </c>
      <c r="BX3" t="s">
        <v>0</v>
      </c>
      <c r="BY3" t="s">
        <v>0</v>
      </c>
      <c r="BZ3" s="7" t="b">
        <v>1</v>
      </c>
      <c r="CA3" t="s">
        <v>0</v>
      </c>
      <c r="CB3" t="s">
        <v>0</v>
      </c>
      <c r="CC3" s="7" t="b">
        <v>1</v>
      </c>
      <c r="CD3" t="s">
        <v>0</v>
      </c>
      <c r="CE3" t="s">
        <v>0</v>
      </c>
      <c r="CF3" t="s">
        <v>0</v>
      </c>
      <c r="CG3" t="s">
        <v>0</v>
      </c>
      <c r="CH3" s="7" t="b">
        <v>1</v>
      </c>
      <c r="CI3">
        <v>5</v>
      </c>
      <c r="CJ3">
        <v>7</v>
      </c>
      <c r="CK3">
        <v>6</v>
      </c>
      <c r="CL3">
        <v>7</v>
      </c>
      <c r="CM3">
        <v>6</v>
      </c>
      <c r="CN3">
        <v>5</v>
      </c>
      <c r="CO3" s="7" t="b">
        <v>1</v>
      </c>
      <c r="CP3" t="s">
        <v>0</v>
      </c>
      <c r="CQ3" t="s">
        <v>0</v>
      </c>
      <c r="CR3" s="7" t="b">
        <v>1</v>
      </c>
      <c r="CS3" t="s">
        <v>0</v>
      </c>
      <c r="CT3" t="s">
        <v>0</v>
      </c>
      <c r="CU3" t="s">
        <v>0</v>
      </c>
      <c r="CV3" s="7" t="b">
        <v>1</v>
      </c>
      <c r="CW3" s="7" t="b">
        <v>1</v>
      </c>
      <c r="CX3" t="s">
        <v>0</v>
      </c>
      <c r="CY3" t="s">
        <v>0</v>
      </c>
      <c r="CZ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s="7" t="b">
        <v>1</v>
      </c>
      <c r="DM3" s="7" t="b">
        <v>1</v>
      </c>
      <c r="DN3" t="s">
        <v>0</v>
      </c>
      <c r="DO3" t="s">
        <v>752</v>
      </c>
      <c r="DP3">
        <v>6</v>
      </c>
      <c r="DQ3" t="s">
        <v>754</v>
      </c>
      <c r="DR3">
        <v>5</v>
      </c>
      <c r="DV3">
        <v>3</v>
      </c>
      <c r="DW3">
        <v>4</v>
      </c>
      <c r="DX3">
        <v>3</v>
      </c>
      <c r="DY3">
        <v>3</v>
      </c>
      <c r="DZ3" t="s">
        <v>770</v>
      </c>
      <c r="EA3">
        <v>5</v>
      </c>
      <c r="EB3" t="s">
        <v>0</v>
      </c>
      <c r="EC3" t="s">
        <v>0</v>
      </c>
      <c r="ED3" t="s">
        <v>0</v>
      </c>
      <c r="EE3" t="s">
        <v>0</v>
      </c>
      <c r="EF3" t="s">
        <v>785</v>
      </c>
      <c r="EG3" t="s">
        <v>784</v>
      </c>
      <c r="EH3" s="7" t="b">
        <v>1</v>
      </c>
      <c r="EI3" s="7" t="b">
        <v>1</v>
      </c>
      <c r="EJ3" s="7" t="b">
        <v>1</v>
      </c>
      <c r="EK3" t="s">
        <v>0</v>
      </c>
      <c r="EL3" t="s">
        <v>4</v>
      </c>
    </row>
    <row r="4" spans="1:142" x14ac:dyDescent="0.25">
      <c r="A4">
        <f t="shared" ref="A4:A67" si="0">A3+1</f>
        <v>3</v>
      </c>
      <c r="B4" t="s">
        <v>5</v>
      </c>
      <c r="C4" t="s">
        <v>800</v>
      </c>
      <c r="D4" t="s">
        <v>806</v>
      </c>
      <c r="E4" s="7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v>5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s="7" t="b">
        <v>0</v>
      </c>
      <c r="AI4" t="s">
        <v>0</v>
      </c>
      <c r="AJ4" t="s">
        <v>668</v>
      </c>
      <c r="AK4" s="7" t="b">
        <v>0</v>
      </c>
      <c r="AL4" s="7" t="b">
        <v>1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s="7" t="b">
        <v>1</v>
      </c>
      <c r="AV4" t="s">
        <v>0</v>
      </c>
      <c r="AW4" t="s">
        <v>0</v>
      </c>
      <c r="AX4" t="s">
        <v>0</v>
      </c>
      <c r="AY4" s="7" t="b">
        <v>1</v>
      </c>
      <c r="AZ4" t="s">
        <v>0</v>
      </c>
      <c r="BA4" s="7" t="b">
        <v>1</v>
      </c>
      <c r="BB4" t="s">
        <v>0</v>
      </c>
      <c r="BC4" t="s">
        <v>0</v>
      </c>
      <c r="BD4" t="s">
        <v>0</v>
      </c>
      <c r="BE4" s="7" t="b">
        <v>1</v>
      </c>
      <c r="BF4" t="s">
        <v>0</v>
      </c>
      <c r="BG4" s="7" t="b">
        <v>1</v>
      </c>
      <c r="BH4" s="7" t="b">
        <v>1</v>
      </c>
      <c r="BI4" s="7" t="b">
        <v>1</v>
      </c>
      <c r="BJ4" s="7" t="b">
        <v>1</v>
      </c>
      <c r="BK4" s="7" t="b">
        <v>1</v>
      </c>
      <c r="BL4" t="s">
        <v>0</v>
      </c>
      <c r="BM4" t="s">
        <v>0</v>
      </c>
      <c r="BN4" s="7" t="b">
        <v>1</v>
      </c>
      <c r="BO4" s="7" t="b">
        <v>1</v>
      </c>
      <c r="BP4" s="7" t="b">
        <v>1</v>
      </c>
      <c r="BQ4" s="7" t="b">
        <v>1</v>
      </c>
      <c r="BR4" t="s">
        <v>0</v>
      </c>
      <c r="BS4" t="s">
        <v>0</v>
      </c>
      <c r="BT4" s="7" t="b">
        <v>1</v>
      </c>
      <c r="BU4" t="s">
        <v>0</v>
      </c>
      <c r="BV4" s="7" t="b">
        <v>1</v>
      </c>
      <c r="BW4" s="7" t="b">
        <v>1</v>
      </c>
      <c r="BX4" s="7" t="b">
        <v>1</v>
      </c>
      <c r="BY4" t="s">
        <v>0</v>
      </c>
      <c r="BZ4" t="s">
        <v>0</v>
      </c>
      <c r="CA4" t="s">
        <v>0</v>
      </c>
      <c r="CB4" t="s">
        <v>6</v>
      </c>
      <c r="CC4" t="s">
        <v>0</v>
      </c>
      <c r="CD4" s="7" t="b">
        <v>1</v>
      </c>
      <c r="CE4" t="s">
        <v>0</v>
      </c>
      <c r="CF4" t="s">
        <v>0</v>
      </c>
      <c r="CG4" t="s">
        <v>0</v>
      </c>
      <c r="CH4" s="7" t="b">
        <v>1</v>
      </c>
      <c r="CI4">
        <v>6</v>
      </c>
      <c r="CJ4">
        <v>7</v>
      </c>
      <c r="CK4">
        <v>6</v>
      </c>
      <c r="CL4">
        <v>7</v>
      </c>
      <c r="CM4">
        <v>7</v>
      </c>
      <c r="CN4">
        <v>6</v>
      </c>
      <c r="CO4" t="s">
        <v>0</v>
      </c>
      <c r="CP4" t="s">
        <v>0</v>
      </c>
      <c r="CQ4" t="s">
        <v>0</v>
      </c>
      <c r="CR4" s="7" t="b">
        <v>1</v>
      </c>
      <c r="CS4" s="7" t="b">
        <v>1</v>
      </c>
      <c r="CT4" t="s">
        <v>0</v>
      </c>
      <c r="CU4" s="7" t="b">
        <v>1</v>
      </c>
      <c r="CV4" s="7" t="b">
        <v>1</v>
      </c>
      <c r="CW4" s="7" t="b">
        <v>1</v>
      </c>
      <c r="CX4" t="s">
        <v>0</v>
      </c>
      <c r="CY4" s="7" t="b">
        <v>1</v>
      </c>
      <c r="CZ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s="7" t="b">
        <v>1</v>
      </c>
      <c r="DJ4" t="s">
        <v>0</v>
      </c>
      <c r="DK4" t="s">
        <v>0</v>
      </c>
      <c r="DL4" t="s">
        <v>0</v>
      </c>
      <c r="DM4" s="7" t="b">
        <v>1</v>
      </c>
      <c r="DN4" t="s">
        <v>0</v>
      </c>
      <c r="DO4" t="s">
        <v>752</v>
      </c>
      <c r="DP4">
        <v>6</v>
      </c>
      <c r="DQ4" t="s">
        <v>752</v>
      </c>
      <c r="DR4">
        <v>6</v>
      </c>
      <c r="DV4">
        <v>1</v>
      </c>
      <c r="DW4">
        <v>2</v>
      </c>
      <c r="DX4">
        <v>1</v>
      </c>
      <c r="DY4">
        <v>2</v>
      </c>
      <c r="DZ4" t="s">
        <v>772</v>
      </c>
      <c r="EA4">
        <v>5</v>
      </c>
      <c r="EB4" t="s">
        <v>0</v>
      </c>
      <c r="EC4" t="s">
        <v>0</v>
      </c>
      <c r="ED4" t="s">
        <v>0</v>
      </c>
      <c r="EE4" t="s">
        <v>0</v>
      </c>
      <c r="EF4" t="s">
        <v>787</v>
      </c>
      <c r="EG4" t="s">
        <v>787</v>
      </c>
      <c r="EH4" s="7" t="b">
        <v>1</v>
      </c>
      <c r="EI4" s="7" t="b">
        <v>1</v>
      </c>
      <c r="EJ4" s="7" t="b">
        <v>1</v>
      </c>
      <c r="EK4" t="s">
        <v>0</v>
      </c>
      <c r="EL4" t="s">
        <v>8</v>
      </c>
    </row>
    <row r="5" spans="1:142" x14ac:dyDescent="0.25">
      <c r="A5">
        <f t="shared" si="0"/>
        <v>4</v>
      </c>
      <c r="B5" t="s">
        <v>9</v>
      </c>
      <c r="C5" t="s">
        <v>801</v>
      </c>
      <c r="D5" t="s">
        <v>807</v>
      </c>
      <c r="E5" s="7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s="7" t="b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664</v>
      </c>
      <c r="AJ5" t="s">
        <v>668</v>
      </c>
      <c r="AK5" s="7" t="b">
        <v>0</v>
      </c>
      <c r="AL5" s="7" t="b">
        <v>1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s="7" t="b">
        <v>1</v>
      </c>
      <c r="AV5" t="s">
        <v>0</v>
      </c>
      <c r="AW5" s="7" t="b">
        <v>1</v>
      </c>
      <c r="AX5" t="s">
        <v>0</v>
      </c>
      <c r="AY5" t="s">
        <v>0</v>
      </c>
      <c r="AZ5" t="s">
        <v>0</v>
      </c>
      <c r="BA5" s="7" t="b">
        <v>1</v>
      </c>
      <c r="BB5" t="s">
        <v>0</v>
      </c>
      <c r="BC5" t="s">
        <v>0</v>
      </c>
      <c r="BD5" t="s">
        <v>0</v>
      </c>
      <c r="BE5" s="7" t="b">
        <v>1</v>
      </c>
      <c r="BF5" t="s">
        <v>0</v>
      </c>
      <c r="BG5" s="7" t="b">
        <v>1</v>
      </c>
      <c r="BH5" s="7" t="b">
        <v>1</v>
      </c>
      <c r="BI5" s="7" t="b">
        <v>1</v>
      </c>
      <c r="BJ5" s="7" t="b">
        <v>1</v>
      </c>
      <c r="BK5" t="s">
        <v>0</v>
      </c>
      <c r="BL5" t="s">
        <v>0</v>
      </c>
      <c r="BM5" t="s">
        <v>0</v>
      </c>
      <c r="BN5" s="7" t="b">
        <v>1</v>
      </c>
      <c r="BO5" s="7" t="b">
        <v>1</v>
      </c>
      <c r="BP5" s="7" t="b">
        <v>1</v>
      </c>
      <c r="BQ5" s="7" t="b">
        <v>1</v>
      </c>
      <c r="BR5" t="s">
        <v>0</v>
      </c>
      <c r="BS5" s="7" t="b">
        <v>1</v>
      </c>
      <c r="BT5" t="s">
        <v>0</v>
      </c>
      <c r="BU5" s="7" t="b">
        <v>1</v>
      </c>
      <c r="BV5" s="7" t="b">
        <v>1</v>
      </c>
      <c r="BW5" s="7" t="b">
        <v>1</v>
      </c>
      <c r="BX5" s="7" t="b">
        <v>1</v>
      </c>
      <c r="BY5" s="7" t="b">
        <v>1</v>
      </c>
      <c r="BZ5" t="s">
        <v>0</v>
      </c>
      <c r="CA5" s="7" t="b">
        <v>1</v>
      </c>
      <c r="CB5" t="s">
        <v>0</v>
      </c>
      <c r="CC5" t="s">
        <v>0</v>
      </c>
      <c r="CD5" s="7" t="b">
        <v>1</v>
      </c>
      <c r="CE5" t="s">
        <v>0</v>
      </c>
      <c r="CF5" t="s">
        <v>0</v>
      </c>
      <c r="CG5" t="s">
        <v>0</v>
      </c>
      <c r="CH5" s="7" t="b">
        <v>1</v>
      </c>
      <c r="CI5">
        <v>7</v>
      </c>
      <c r="CJ5">
        <v>7</v>
      </c>
      <c r="CK5">
        <v>7</v>
      </c>
      <c r="CL5">
        <v>7</v>
      </c>
      <c r="CM5">
        <v>7</v>
      </c>
      <c r="CN5">
        <v>6</v>
      </c>
      <c r="CO5" t="s">
        <v>0</v>
      </c>
      <c r="CP5" t="s">
        <v>0</v>
      </c>
      <c r="CQ5" t="s">
        <v>0</v>
      </c>
      <c r="CR5" s="7" t="b">
        <v>1</v>
      </c>
      <c r="CS5" s="7" t="b">
        <v>1</v>
      </c>
      <c r="CT5" t="s">
        <v>0</v>
      </c>
      <c r="CU5" s="7" t="b">
        <v>1</v>
      </c>
      <c r="CV5" s="7" t="b">
        <v>1</v>
      </c>
      <c r="CW5" s="7" t="b">
        <v>1</v>
      </c>
      <c r="CX5" t="s">
        <v>0</v>
      </c>
      <c r="CY5" t="s">
        <v>0</v>
      </c>
      <c r="CZ5" s="7" t="b">
        <v>1</v>
      </c>
      <c r="DA5">
        <v>7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s="7" t="b">
        <v>1</v>
      </c>
      <c r="DK5" t="s">
        <v>0</v>
      </c>
      <c r="DL5" s="7" t="b">
        <v>1</v>
      </c>
      <c r="DM5" t="s">
        <v>0</v>
      </c>
      <c r="DN5" s="7" t="b">
        <v>1</v>
      </c>
      <c r="DO5" t="s">
        <v>752</v>
      </c>
      <c r="DP5">
        <v>7</v>
      </c>
      <c r="DQ5" t="s">
        <v>752</v>
      </c>
      <c r="DR5">
        <v>6</v>
      </c>
      <c r="DZ5" t="s">
        <v>772</v>
      </c>
      <c r="EA5">
        <v>5</v>
      </c>
      <c r="EB5" t="s">
        <v>7</v>
      </c>
      <c r="EC5">
        <v>5</v>
      </c>
      <c r="ED5" t="s">
        <v>0</v>
      </c>
      <c r="EE5" t="s">
        <v>0</v>
      </c>
      <c r="EF5" t="s">
        <v>787</v>
      </c>
      <c r="EG5" t="s">
        <v>786</v>
      </c>
      <c r="EH5" s="7" t="b">
        <v>1</v>
      </c>
      <c r="EI5" s="7" t="b">
        <v>1</v>
      </c>
      <c r="EJ5" s="7" t="b">
        <v>1</v>
      </c>
      <c r="EK5" t="s">
        <v>0</v>
      </c>
      <c r="EL5" t="s">
        <v>10</v>
      </c>
    </row>
    <row r="6" spans="1:142" x14ac:dyDescent="0.25">
      <c r="A6">
        <f t="shared" si="0"/>
        <v>5</v>
      </c>
      <c r="B6" t="s">
        <v>11</v>
      </c>
      <c r="C6" t="s">
        <v>800</v>
      </c>
      <c r="D6" t="s">
        <v>806</v>
      </c>
      <c r="E6" s="7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v>4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s="7" t="b">
        <v>0</v>
      </c>
      <c r="AI6" t="s">
        <v>0</v>
      </c>
      <c r="AJ6" t="s">
        <v>669</v>
      </c>
      <c r="AK6" s="7" t="b">
        <v>0</v>
      </c>
      <c r="AL6" s="7" t="b">
        <v>1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s="7" t="b">
        <v>1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s="7" t="b">
        <v>1</v>
      </c>
      <c r="BB6" t="s">
        <v>0</v>
      </c>
      <c r="BC6" t="s">
        <v>0</v>
      </c>
      <c r="BD6" t="s">
        <v>0</v>
      </c>
      <c r="BE6" s="7" t="b">
        <v>1</v>
      </c>
      <c r="BF6" s="7" t="b">
        <v>1</v>
      </c>
      <c r="BG6" s="7" t="b">
        <v>1</v>
      </c>
      <c r="BH6" s="7" t="b">
        <v>1</v>
      </c>
      <c r="BI6" s="7" t="b">
        <v>1</v>
      </c>
      <c r="BJ6" s="7" t="b">
        <v>1</v>
      </c>
      <c r="BK6" s="7" t="b">
        <v>1</v>
      </c>
      <c r="BL6" s="7" t="b">
        <v>1</v>
      </c>
      <c r="BM6" t="s">
        <v>0</v>
      </c>
      <c r="BN6" s="7" t="b">
        <v>1</v>
      </c>
      <c r="BO6" s="7" t="b">
        <v>1</v>
      </c>
      <c r="BP6" s="7" t="b">
        <v>1</v>
      </c>
      <c r="BQ6" t="s">
        <v>0</v>
      </c>
      <c r="BR6" t="s">
        <v>0</v>
      </c>
      <c r="BS6" s="7" t="b">
        <v>1</v>
      </c>
      <c r="BT6" s="7" t="b">
        <v>1</v>
      </c>
      <c r="BU6" s="7" t="b">
        <v>1</v>
      </c>
      <c r="BV6" s="7" t="b">
        <v>1</v>
      </c>
      <c r="BW6" s="7" t="b">
        <v>1</v>
      </c>
      <c r="BX6" s="7" t="b">
        <v>1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s="7" t="b">
        <v>1</v>
      </c>
      <c r="CF6" t="s">
        <v>0</v>
      </c>
      <c r="CG6" t="s">
        <v>0</v>
      </c>
      <c r="CH6" s="7" t="b">
        <v>1</v>
      </c>
      <c r="CI6">
        <v>5</v>
      </c>
      <c r="CJ6">
        <v>5</v>
      </c>
      <c r="CK6">
        <v>7</v>
      </c>
      <c r="CL6">
        <v>7</v>
      </c>
      <c r="CM6">
        <v>7</v>
      </c>
      <c r="CN6">
        <v>2</v>
      </c>
      <c r="CO6" t="s">
        <v>0</v>
      </c>
      <c r="CP6" t="s">
        <v>0</v>
      </c>
      <c r="CQ6" t="s">
        <v>0</v>
      </c>
      <c r="CR6" s="7" t="b">
        <v>1</v>
      </c>
      <c r="CS6" s="7" t="b">
        <v>1</v>
      </c>
      <c r="CT6" t="s">
        <v>0</v>
      </c>
      <c r="CU6" s="7" t="b">
        <v>1</v>
      </c>
      <c r="CV6" s="7" t="b">
        <v>1</v>
      </c>
      <c r="CW6" s="7" t="b">
        <v>1</v>
      </c>
      <c r="CX6" t="s">
        <v>0</v>
      </c>
      <c r="CY6" s="7" t="b">
        <v>1</v>
      </c>
      <c r="CZ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s="7" t="b">
        <v>1</v>
      </c>
      <c r="DJ6" t="s">
        <v>0</v>
      </c>
      <c r="DK6" t="s">
        <v>0</v>
      </c>
      <c r="DL6" t="s">
        <v>0</v>
      </c>
      <c r="DM6" s="7" t="b">
        <v>1</v>
      </c>
      <c r="DN6" s="7" t="b">
        <v>1</v>
      </c>
      <c r="DO6" t="s">
        <v>752</v>
      </c>
      <c r="DP6">
        <v>6</v>
      </c>
      <c r="DQ6" t="s">
        <v>754</v>
      </c>
      <c r="DR6">
        <v>5</v>
      </c>
      <c r="DV6">
        <v>2</v>
      </c>
      <c r="DW6">
        <v>3</v>
      </c>
      <c r="DX6">
        <v>2</v>
      </c>
      <c r="DY6">
        <v>3</v>
      </c>
      <c r="DZ6" t="s">
        <v>768</v>
      </c>
      <c r="EA6">
        <v>5</v>
      </c>
      <c r="EB6" t="s">
        <v>0</v>
      </c>
      <c r="EC6" t="s">
        <v>0</v>
      </c>
      <c r="ED6" t="s">
        <v>0</v>
      </c>
      <c r="EE6" t="s">
        <v>0</v>
      </c>
      <c r="EF6" t="s">
        <v>787</v>
      </c>
      <c r="EG6" t="s">
        <v>786</v>
      </c>
      <c r="EK6" s="7" t="b">
        <v>1</v>
      </c>
      <c r="EL6" t="s">
        <v>0</v>
      </c>
    </row>
    <row r="7" spans="1:142" x14ac:dyDescent="0.25">
      <c r="A7">
        <f t="shared" si="0"/>
        <v>6</v>
      </c>
      <c r="B7" t="s">
        <v>12</v>
      </c>
      <c r="C7" t="s">
        <v>802</v>
      </c>
      <c r="D7" t="s">
        <v>806</v>
      </c>
      <c r="E7" s="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s="7" t="b">
        <v>1</v>
      </c>
      <c r="AI7" t="s">
        <v>0</v>
      </c>
      <c r="AJ7" t="s">
        <v>669</v>
      </c>
      <c r="AK7" s="7" t="b">
        <v>1</v>
      </c>
      <c r="AL7" s="7" t="b">
        <v>0</v>
      </c>
      <c r="AM7" t="s">
        <v>675</v>
      </c>
      <c r="AN7" s="7" t="b">
        <v>1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s="7" t="b">
        <v>1</v>
      </c>
      <c r="AV7" t="s">
        <v>0</v>
      </c>
      <c r="AW7" s="7" t="b">
        <v>1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s="7" t="b">
        <v>1</v>
      </c>
      <c r="BF7" s="7" t="b">
        <v>1</v>
      </c>
      <c r="BG7" s="7" t="b">
        <v>1</v>
      </c>
      <c r="BH7" s="7" t="b">
        <v>1</v>
      </c>
      <c r="BI7" t="s">
        <v>0</v>
      </c>
      <c r="BJ7" s="7" t="b">
        <v>1</v>
      </c>
      <c r="BK7" t="s">
        <v>0</v>
      </c>
      <c r="BL7" t="s">
        <v>0</v>
      </c>
      <c r="BM7" t="s">
        <v>0</v>
      </c>
      <c r="BN7" t="s">
        <v>0</v>
      </c>
      <c r="BO7" s="7" t="b">
        <v>1</v>
      </c>
      <c r="BP7" s="7" t="b">
        <v>1</v>
      </c>
      <c r="BQ7" s="7" t="b">
        <v>1</v>
      </c>
      <c r="BR7" t="s">
        <v>0</v>
      </c>
      <c r="BS7" s="7" t="b">
        <v>1</v>
      </c>
      <c r="BT7" t="s">
        <v>0</v>
      </c>
      <c r="BU7" s="7" t="b">
        <v>1</v>
      </c>
      <c r="BV7" s="7" t="b">
        <v>1</v>
      </c>
      <c r="BW7" t="s">
        <v>0</v>
      </c>
      <c r="BX7" s="7" t="b">
        <v>1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s="7" t="b">
        <v>1</v>
      </c>
      <c r="CE7" t="s">
        <v>0</v>
      </c>
      <c r="CF7" t="s">
        <v>0</v>
      </c>
      <c r="CG7" t="s">
        <v>0</v>
      </c>
      <c r="CH7" s="7" t="b">
        <v>1</v>
      </c>
      <c r="CI7">
        <v>6</v>
      </c>
      <c r="CJ7">
        <v>6</v>
      </c>
      <c r="CK7">
        <v>6</v>
      </c>
      <c r="CL7">
        <v>6</v>
      </c>
      <c r="CM7">
        <v>6</v>
      </c>
      <c r="CN7">
        <v>7</v>
      </c>
      <c r="CO7" t="s">
        <v>0</v>
      </c>
      <c r="CP7" t="s">
        <v>0</v>
      </c>
      <c r="CQ7" s="7" t="b">
        <v>1</v>
      </c>
      <c r="CR7" s="7" t="b">
        <v>1</v>
      </c>
      <c r="CS7" t="s">
        <v>0</v>
      </c>
      <c r="CT7" s="7" t="b">
        <v>1</v>
      </c>
      <c r="CU7" t="s">
        <v>0</v>
      </c>
      <c r="CV7" s="7" t="b">
        <v>1</v>
      </c>
      <c r="CW7" s="7" t="b">
        <v>1</v>
      </c>
      <c r="CX7" t="s">
        <v>0</v>
      </c>
      <c r="CY7" t="s">
        <v>0</v>
      </c>
      <c r="CZ7" s="7" t="b">
        <v>1</v>
      </c>
      <c r="DC7">
        <v>7</v>
      </c>
      <c r="DD7">
        <v>5</v>
      </c>
      <c r="DE7">
        <v>4</v>
      </c>
      <c r="DF7">
        <v>3</v>
      </c>
      <c r="DG7">
        <v>1</v>
      </c>
      <c r="DH7">
        <v>2</v>
      </c>
      <c r="DI7" t="s">
        <v>0</v>
      </c>
      <c r="DJ7" s="7" t="b">
        <v>1</v>
      </c>
      <c r="DK7" s="7" t="b">
        <v>1</v>
      </c>
      <c r="DL7" t="s">
        <v>0</v>
      </c>
      <c r="DM7" t="s">
        <v>0</v>
      </c>
      <c r="DN7" s="7" t="b">
        <v>1</v>
      </c>
      <c r="DO7" t="s">
        <v>752</v>
      </c>
      <c r="DP7">
        <v>5</v>
      </c>
      <c r="DQ7" t="s">
        <v>752</v>
      </c>
      <c r="DR7">
        <v>5</v>
      </c>
      <c r="DV7">
        <v>4</v>
      </c>
      <c r="DW7">
        <v>4</v>
      </c>
      <c r="DX7">
        <v>4</v>
      </c>
      <c r="DY7">
        <v>4</v>
      </c>
      <c r="DZ7" t="s">
        <v>769</v>
      </c>
      <c r="EA7">
        <v>5</v>
      </c>
      <c r="EB7" t="s">
        <v>0</v>
      </c>
      <c r="EC7" t="s">
        <v>0</v>
      </c>
      <c r="ED7" t="s">
        <v>0</v>
      </c>
      <c r="EE7" t="s">
        <v>0</v>
      </c>
      <c r="EF7" t="s">
        <v>787</v>
      </c>
      <c r="EG7" t="s">
        <v>787</v>
      </c>
      <c r="EH7" s="7" t="b">
        <v>1</v>
      </c>
      <c r="EI7" s="7" t="b">
        <v>1</v>
      </c>
      <c r="EJ7" s="7" t="b">
        <v>1</v>
      </c>
      <c r="EK7" t="s">
        <v>0</v>
      </c>
      <c r="EL7" t="s">
        <v>13</v>
      </c>
    </row>
    <row r="8" spans="1:142" x14ac:dyDescent="0.25">
      <c r="A8">
        <f t="shared" si="0"/>
        <v>7</v>
      </c>
      <c r="B8" t="s">
        <v>14</v>
      </c>
      <c r="C8" t="s">
        <v>802</v>
      </c>
      <c r="D8" t="s">
        <v>806</v>
      </c>
      <c r="E8" s="7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5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s="7" t="b">
        <v>0</v>
      </c>
      <c r="AI8" t="s">
        <v>0</v>
      </c>
      <c r="AJ8" t="s">
        <v>668</v>
      </c>
      <c r="AK8" s="7" t="b">
        <v>1</v>
      </c>
      <c r="AL8" s="7" t="b">
        <v>1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s="7" t="b">
        <v>1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s="7" t="b">
        <v>1</v>
      </c>
      <c r="BB8" t="s">
        <v>0</v>
      </c>
      <c r="BC8" t="s">
        <v>0</v>
      </c>
      <c r="BD8" t="s">
        <v>0</v>
      </c>
      <c r="BE8" s="7" t="b">
        <v>1</v>
      </c>
      <c r="BF8" s="7" t="b">
        <v>1</v>
      </c>
      <c r="BG8" s="7" t="b">
        <v>1</v>
      </c>
      <c r="BH8" s="7" t="b">
        <v>1</v>
      </c>
      <c r="BI8" s="7" t="b">
        <v>1</v>
      </c>
      <c r="BJ8" s="7" t="b">
        <v>1</v>
      </c>
      <c r="BK8" t="s">
        <v>0</v>
      </c>
      <c r="BL8" t="s">
        <v>0</v>
      </c>
      <c r="BM8" t="s">
        <v>0</v>
      </c>
      <c r="BN8" t="s">
        <v>0</v>
      </c>
      <c r="BO8" s="7" t="b">
        <v>1</v>
      </c>
      <c r="BP8" s="7" t="b">
        <v>1</v>
      </c>
      <c r="BQ8" t="s">
        <v>0</v>
      </c>
      <c r="BR8" t="s">
        <v>0</v>
      </c>
      <c r="BS8" t="s">
        <v>0</v>
      </c>
      <c r="BT8" t="s">
        <v>0</v>
      </c>
      <c r="BU8" s="7" t="b">
        <v>1</v>
      </c>
      <c r="BV8" s="7" t="b">
        <v>1</v>
      </c>
      <c r="BW8" s="7" t="b">
        <v>1</v>
      </c>
      <c r="BX8" s="7" t="b">
        <v>1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s="7" t="b">
        <v>1</v>
      </c>
      <c r="CE8" t="s">
        <v>0</v>
      </c>
      <c r="CF8" t="s">
        <v>0</v>
      </c>
      <c r="CG8" t="s">
        <v>0</v>
      </c>
      <c r="CH8" s="7" t="b">
        <v>1</v>
      </c>
      <c r="CI8">
        <v>7</v>
      </c>
      <c r="CJ8">
        <v>6</v>
      </c>
      <c r="CK8">
        <v>6</v>
      </c>
      <c r="CL8">
        <v>7</v>
      </c>
      <c r="CM8">
        <v>7</v>
      </c>
      <c r="CN8">
        <v>2</v>
      </c>
      <c r="CO8" t="s">
        <v>0</v>
      </c>
      <c r="CP8" t="s">
        <v>0</v>
      </c>
      <c r="CQ8" t="s">
        <v>0</v>
      </c>
      <c r="CR8" s="7" t="b">
        <v>1</v>
      </c>
      <c r="CS8" s="7" t="b">
        <v>1</v>
      </c>
      <c r="CT8" t="s">
        <v>0</v>
      </c>
      <c r="CU8" s="7" t="b">
        <v>1</v>
      </c>
      <c r="CV8" s="7" t="b">
        <v>1</v>
      </c>
      <c r="CW8" s="7" t="b">
        <v>1</v>
      </c>
      <c r="CX8" t="s">
        <v>0</v>
      </c>
      <c r="CY8" t="s">
        <v>0</v>
      </c>
      <c r="CZ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s="7" t="b">
        <v>1</v>
      </c>
      <c r="DN8" s="7" t="b">
        <v>1</v>
      </c>
      <c r="DO8" t="s">
        <v>752</v>
      </c>
      <c r="DP8">
        <v>5</v>
      </c>
      <c r="DQ8" t="s">
        <v>754</v>
      </c>
      <c r="DR8">
        <v>5</v>
      </c>
      <c r="DV8">
        <v>2</v>
      </c>
      <c r="DW8">
        <v>2</v>
      </c>
      <c r="DX8">
        <v>2</v>
      </c>
      <c r="DY8">
        <v>2</v>
      </c>
      <c r="DZ8" t="s">
        <v>769</v>
      </c>
      <c r="EA8">
        <v>5</v>
      </c>
      <c r="EB8" t="s">
        <v>0</v>
      </c>
      <c r="EC8" t="s">
        <v>0</v>
      </c>
      <c r="ED8" t="s">
        <v>0</v>
      </c>
      <c r="EE8" t="s">
        <v>0</v>
      </c>
      <c r="EF8" t="s">
        <v>785</v>
      </c>
      <c r="EG8" t="s">
        <v>785</v>
      </c>
      <c r="EH8" s="7" t="b">
        <v>1</v>
      </c>
      <c r="EI8" t="s">
        <v>0</v>
      </c>
      <c r="EJ8" s="7" t="b">
        <v>1</v>
      </c>
      <c r="EK8" t="s">
        <v>0</v>
      </c>
      <c r="EL8" t="s">
        <v>15</v>
      </c>
    </row>
    <row r="9" spans="1:142" x14ac:dyDescent="0.25">
      <c r="A9">
        <f t="shared" si="0"/>
        <v>8</v>
      </c>
      <c r="B9" t="s">
        <v>16</v>
      </c>
      <c r="C9" t="s">
        <v>801</v>
      </c>
      <c r="D9" t="s">
        <v>807</v>
      </c>
      <c r="E9" s="7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s="7" t="b">
        <v>1</v>
      </c>
      <c r="AH9" t="s">
        <v>0</v>
      </c>
      <c r="AI9" t="s">
        <v>665</v>
      </c>
      <c r="AJ9" t="s">
        <v>669</v>
      </c>
      <c r="AK9" s="7" t="b">
        <v>1</v>
      </c>
      <c r="AL9" s="7" t="b">
        <v>1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s="7" t="b">
        <v>1</v>
      </c>
      <c r="AV9" t="s">
        <v>0</v>
      </c>
      <c r="AW9" s="7" t="b">
        <v>1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s="7" t="b">
        <v>1</v>
      </c>
      <c r="BF9" s="7" t="b">
        <v>1</v>
      </c>
      <c r="BG9" s="7" t="b">
        <v>1</v>
      </c>
      <c r="BH9" t="s">
        <v>0</v>
      </c>
      <c r="BI9" t="s">
        <v>0</v>
      </c>
      <c r="BJ9" s="7" t="b">
        <v>1</v>
      </c>
      <c r="BK9" t="s">
        <v>0</v>
      </c>
      <c r="BL9" t="s">
        <v>0</v>
      </c>
      <c r="BM9" t="s">
        <v>0</v>
      </c>
      <c r="BN9" s="7" t="b">
        <v>1</v>
      </c>
      <c r="BO9" s="7" t="b">
        <v>1</v>
      </c>
      <c r="BP9" s="7" t="b">
        <v>1</v>
      </c>
      <c r="BQ9" s="7" t="b">
        <v>1</v>
      </c>
      <c r="BR9" t="s">
        <v>0</v>
      </c>
      <c r="BS9" t="s">
        <v>0</v>
      </c>
      <c r="BT9" t="s">
        <v>0</v>
      </c>
      <c r="BU9" s="7" t="b">
        <v>1</v>
      </c>
      <c r="BV9" s="7" t="b">
        <v>1</v>
      </c>
      <c r="BW9" s="7" t="b">
        <v>1</v>
      </c>
      <c r="BX9" t="s">
        <v>0</v>
      </c>
      <c r="BY9" s="7" t="b">
        <v>1</v>
      </c>
      <c r="BZ9" t="s">
        <v>0</v>
      </c>
      <c r="CA9" s="7" t="b">
        <v>1</v>
      </c>
      <c r="CB9" t="s">
        <v>0</v>
      </c>
      <c r="CC9" t="s">
        <v>0</v>
      </c>
      <c r="CD9" s="7" t="b">
        <v>1</v>
      </c>
      <c r="CE9" t="s">
        <v>0</v>
      </c>
      <c r="CF9" t="s">
        <v>0</v>
      </c>
      <c r="CG9" t="s">
        <v>0</v>
      </c>
      <c r="CH9" s="7" t="b">
        <v>1</v>
      </c>
      <c r="CI9">
        <v>6</v>
      </c>
      <c r="CJ9">
        <v>6</v>
      </c>
      <c r="CK9">
        <v>6</v>
      </c>
      <c r="CL9">
        <v>6</v>
      </c>
      <c r="CM9">
        <v>6</v>
      </c>
      <c r="CN9">
        <v>5</v>
      </c>
      <c r="CO9" s="7" t="b">
        <v>1</v>
      </c>
      <c r="CP9" t="s">
        <v>0</v>
      </c>
      <c r="CQ9" t="s">
        <v>0</v>
      </c>
      <c r="CR9" s="7" t="b">
        <v>1</v>
      </c>
      <c r="CS9" t="s">
        <v>0</v>
      </c>
      <c r="CT9" s="7" t="b">
        <v>1</v>
      </c>
      <c r="CU9" t="s">
        <v>0</v>
      </c>
      <c r="CV9" s="7" t="b">
        <v>1</v>
      </c>
      <c r="CW9" t="s">
        <v>0</v>
      </c>
      <c r="CX9" t="s">
        <v>0</v>
      </c>
      <c r="CY9" s="7" t="b">
        <v>1</v>
      </c>
      <c r="CZ9" s="7" t="b">
        <v>1</v>
      </c>
      <c r="DA9">
        <v>7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s="7" t="b">
        <v>1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752</v>
      </c>
      <c r="DP9">
        <v>7</v>
      </c>
      <c r="DQ9" t="s">
        <v>752</v>
      </c>
      <c r="DR9">
        <v>7</v>
      </c>
      <c r="DZ9" t="s">
        <v>773</v>
      </c>
      <c r="EA9">
        <v>5</v>
      </c>
      <c r="EB9" t="s">
        <v>7</v>
      </c>
      <c r="EC9" t="s">
        <v>772</v>
      </c>
      <c r="ED9" t="s">
        <v>0</v>
      </c>
      <c r="EE9" t="s">
        <v>0</v>
      </c>
      <c r="EF9" t="s">
        <v>784</v>
      </c>
      <c r="EG9" t="s">
        <v>785</v>
      </c>
      <c r="EH9" s="7" t="b">
        <v>1</v>
      </c>
      <c r="EI9" t="s">
        <v>0</v>
      </c>
      <c r="EJ9" t="s">
        <v>0</v>
      </c>
      <c r="EK9" t="s">
        <v>0</v>
      </c>
      <c r="EL9" t="s">
        <v>17</v>
      </c>
    </row>
    <row r="10" spans="1:142" x14ac:dyDescent="0.25">
      <c r="A10">
        <f t="shared" si="0"/>
        <v>9</v>
      </c>
      <c r="B10" t="s">
        <v>3</v>
      </c>
      <c r="C10" t="s">
        <v>802</v>
      </c>
      <c r="D10" t="s">
        <v>807</v>
      </c>
      <c r="E10" s="7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s="7" t="b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665</v>
      </c>
      <c r="AJ10" t="s">
        <v>668</v>
      </c>
      <c r="AK10" s="7" t="b">
        <v>1</v>
      </c>
      <c r="AL10" s="7" t="b">
        <v>1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s="7" t="b">
        <v>1</v>
      </c>
      <c r="AV10" s="7" t="b">
        <v>1</v>
      </c>
      <c r="AW10" t="s">
        <v>0</v>
      </c>
      <c r="AX10" t="s">
        <v>0</v>
      </c>
      <c r="AY10" t="s">
        <v>0</v>
      </c>
      <c r="AZ10" t="s">
        <v>0</v>
      </c>
      <c r="BA10" s="7" t="b">
        <v>1</v>
      </c>
      <c r="BB10" t="s">
        <v>0</v>
      </c>
      <c r="BC10" t="s">
        <v>0</v>
      </c>
      <c r="BD10" t="s">
        <v>0</v>
      </c>
      <c r="BE10" s="7" t="b">
        <v>1</v>
      </c>
      <c r="BF10" t="s">
        <v>0</v>
      </c>
      <c r="BG10" s="7" t="b">
        <v>1</v>
      </c>
      <c r="BH10" s="7" t="b">
        <v>1</v>
      </c>
      <c r="BI10" s="7" t="b">
        <v>1</v>
      </c>
      <c r="BJ10" s="7" t="b">
        <v>1</v>
      </c>
      <c r="BK10" s="7" t="b">
        <v>1</v>
      </c>
      <c r="BL10" s="7" t="b">
        <v>1</v>
      </c>
      <c r="BM10" s="7" t="b">
        <v>1</v>
      </c>
      <c r="BN10" s="7" t="b">
        <v>1</v>
      </c>
      <c r="BO10" s="7" t="b">
        <v>1</v>
      </c>
      <c r="BP10" s="7" t="b">
        <v>1</v>
      </c>
      <c r="BQ10" s="7" t="b">
        <v>1</v>
      </c>
      <c r="BR10" t="s">
        <v>0</v>
      </c>
      <c r="BS10" t="s">
        <v>0</v>
      </c>
      <c r="BT10" t="s">
        <v>0</v>
      </c>
      <c r="BU10" s="7" t="b">
        <v>1</v>
      </c>
      <c r="BV10" s="7" t="b">
        <v>1</v>
      </c>
      <c r="BW10" s="7" t="b">
        <v>1</v>
      </c>
      <c r="BX10" s="7" t="b">
        <v>1</v>
      </c>
      <c r="BY10" s="7" t="b">
        <v>1</v>
      </c>
      <c r="BZ10" s="7" t="b">
        <v>1</v>
      </c>
      <c r="CA10" s="7" t="b">
        <v>1</v>
      </c>
      <c r="CB10" t="s">
        <v>0</v>
      </c>
      <c r="CC10" t="s">
        <v>0</v>
      </c>
      <c r="CD10" t="s">
        <v>0</v>
      </c>
      <c r="CE10" s="7" t="b">
        <v>1</v>
      </c>
      <c r="CF10" t="s">
        <v>0</v>
      </c>
      <c r="CG10" t="s">
        <v>0</v>
      </c>
      <c r="CH10" s="7" t="b">
        <v>1</v>
      </c>
      <c r="CI10">
        <v>7</v>
      </c>
      <c r="CJ10">
        <v>7</v>
      </c>
      <c r="CK10">
        <v>7</v>
      </c>
      <c r="CL10">
        <v>7</v>
      </c>
      <c r="CM10">
        <v>7</v>
      </c>
      <c r="CN10">
        <v>5</v>
      </c>
      <c r="CO10" t="s">
        <v>0</v>
      </c>
      <c r="CP10" s="7" t="b">
        <v>1</v>
      </c>
      <c r="CQ10" t="s">
        <v>0</v>
      </c>
      <c r="CR10" s="7" t="b">
        <v>1</v>
      </c>
      <c r="CS10" s="7" t="b">
        <v>1</v>
      </c>
      <c r="CT10" t="s">
        <v>0</v>
      </c>
      <c r="CU10" t="s">
        <v>0</v>
      </c>
      <c r="CV10" s="7" t="b">
        <v>1</v>
      </c>
      <c r="CW10" s="7" t="b">
        <v>1</v>
      </c>
      <c r="CX10" t="s">
        <v>0</v>
      </c>
      <c r="CY10" t="s">
        <v>0</v>
      </c>
      <c r="CZ10" t="s">
        <v>0</v>
      </c>
      <c r="DA10">
        <v>6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s="7" t="b">
        <v>1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752</v>
      </c>
      <c r="DP10">
        <v>6</v>
      </c>
      <c r="DQ10" t="s">
        <v>752</v>
      </c>
      <c r="DR10">
        <v>4</v>
      </c>
      <c r="DZ10" t="s">
        <v>772</v>
      </c>
      <c r="EA10">
        <v>5</v>
      </c>
      <c r="EB10" t="s">
        <v>7</v>
      </c>
      <c r="EC10" t="s">
        <v>772</v>
      </c>
      <c r="ED10" t="s">
        <v>0</v>
      </c>
      <c r="EE10" t="s">
        <v>0</v>
      </c>
      <c r="EF10" t="s">
        <v>787</v>
      </c>
      <c r="EG10" t="s">
        <v>787</v>
      </c>
      <c r="EH10" s="7" t="b">
        <v>1</v>
      </c>
      <c r="EI10" t="s">
        <v>0</v>
      </c>
      <c r="EJ10" s="7" t="b">
        <v>1</v>
      </c>
      <c r="EK10" t="s">
        <v>0</v>
      </c>
      <c r="EL10" t="s">
        <v>18</v>
      </c>
    </row>
    <row r="11" spans="1:142" x14ac:dyDescent="0.25">
      <c r="A11">
        <f t="shared" si="0"/>
        <v>10</v>
      </c>
      <c r="B11" t="s">
        <v>19</v>
      </c>
      <c r="C11" t="s">
        <v>799</v>
      </c>
      <c r="D11" t="s">
        <v>806</v>
      </c>
      <c r="E11" s="7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>
        <v>5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s="7" t="b">
        <v>1</v>
      </c>
      <c r="AI11" t="s">
        <v>0</v>
      </c>
      <c r="AJ11" t="s">
        <v>668</v>
      </c>
      <c r="AK11" s="7" t="b">
        <v>0</v>
      </c>
      <c r="AL11" s="7" t="b">
        <v>1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s="7" t="b">
        <v>1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s="7" t="b">
        <v>1</v>
      </c>
      <c r="BB11" t="s">
        <v>0</v>
      </c>
      <c r="BC11" t="s">
        <v>0</v>
      </c>
      <c r="BD11" t="s">
        <v>0</v>
      </c>
      <c r="BE11" s="7" t="b">
        <v>1</v>
      </c>
      <c r="BF11" s="7" t="b">
        <v>1</v>
      </c>
      <c r="BG11" s="7" t="b">
        <v>1</v>
      </c>
      <c r="BH11" s="7" t="b">
        <v>1</v>
      </c>
      <c r="BI11" t="s">
        <v>0</v>
      </c>
      <c r="BJ11" s="7" t="b">
        <v>1</v>
      </c>
      <c r="BK11" s="7" t="b">
        <v>1</v>
      </c>
      <c r="BL11" s="7" t="b">
        <v>1</v>
      </c>
      <c r="BM11" s="7" t="b">
        <v>1</v>
      </c>
      <c r="BN11" t="s">
        <v>0</v>
      </c>
      <c r="BO11" s="7" t="b">
        <v>1</v>
      </c>
      <c r="BP11" s="7" t="b">
        <v>1</v>
      </c>
      <c r="BQ11" t="s">
        <v>0</v>
      </c>
      <c r="BR11" t="s">
        <v>0</v>
      </c>
      <c r="BS11" t="s">
        <v>0</v>
      </c>
      <c r="BT11" s="7" t="b">
        <v>1</v>
      </c>
      <c r="BU11" s="7" t="b">
        <v>1</v>
      </c>
      <c r="BV11" s="7" t="b">
        <v>1</v>
      </c>
      <c r="BW11" s="7" t="b">
        <v>1</v>
      </c>
      <c r="BX11" t="s">
        <v>0</v>
      </c>
      <c r="BY11" t="s">
        <v>0</v>
      </c>
      <c r="BZ11" s="7" t="b">
        <v>1</v>
      </c>
      <c r="CA11" s="7" t="b">
        <v>1</v>
      </c>
      <c r="CB11" t="s">
        <v>0</v>
      </c>
      <c r="CC11" t="s">
        <v>0</v>
      </c>
      <c r="CD11" s="7" t="b">
        <v>1</v>
      </c>
      <c r="CE11" t="s">
        <v>0</v>
      </c>
      <c r="CF11" t="s">
        <v>0</v>
      </c>
      <c r="CG11" t="s">
        <v>0</v>
      </c>
      <c r="CH11" s="7" t="b">
        <v>1</v>
      </c>
      <c r="CI11">
        <v>4</v>
      </c>
      <c r="CJ11">
        <v>3</v>
      </c>
      <c r="CK11">
        <v>5</v>
      </c>
      <c r="CL11">
        <v>5</v>
      </c>
      <c r="CM11">
        <v>5</v>
      </c>
      <c r="CN11">
        <v>6</v>
      </c>
      <c r="CO11" s="7" t="b">
        <v>1</v>
      </c>
      <c r="CP11" t="s">
        <v>0</v>
      </c>
      <c r="CQ11" s="7" t="b">
        <v>1</v>
      </c>
      <c r="CR11" t="s">
        <v>0</v>
      </c>
      <c r="CS11" s="7" t="b">
        <v>1</v>
      </c>
      <c r="CT11" t="s">
        <v>0</v>
      </c>
      <c r="CU11" t="s">
        <v>0</v>
      </c>
      <c r="CV11" s="7" t="b">
        <v>1</v>
      </c>
      <c r="CW11" s="7" t="b">
        <v>1</v>
      </c>
      <c r="CX11" t="s">
        <v>0</v>
      </c>
      <c r="CY11" t="s">
        <v>0</v>
      </c>
      <c r="CZ11" s="7" t="b">
        <v>1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s="7" t="b">
        <v>1</v>
      </c>
      <c r="DJ11" t="s">
        <v>0</v>
      </c>
      <c r="DK11" t="s">
        <v>0</v>
      </c>
      <c r="DL11" t="s">
        <v>0</v>
      </c>
      <c r="DM11" s="7" t="b">
        <v>1</v>
      </c>
      <c r="DN11" t="s">
        <v>0</v>
      </c>
      <c r="DO11" t="s">
        <v>753</v>
      </c>
      <c r="DP11">
        <v>5</v>
      </c>
      <c r="DQ11" t="s">
        <v>754</v>
      </c>
      <c r="DR11">
        <v>4</v>
      </c>
      <c r="DV11">
        <v>4</v>
      </c>
      <c r="DW11">
        <v>2</v>
      </c>
      <c r="DX11">
        <v>3</v>
      </c>
      <c r="DY11">
        <v>2</v>
      </c>
      <c r="DZ11" t="s">
        <v>769</v>
      </c>
      <c r="EA11">
        <v>3</v>
      </c>
      <c r="EB11" t="s">
        <v>0</v>
      </c>
      <c r="EC11" t="s">
        <v>0</v>
      </c>
      <c r="ED11" t="s">
        <v>0</v>
      </c>
      <c r="EE11" t="s">
        <v>0</v>
      </c>
      <c r="EF11" t="s">
        <v>783</v>
      </c>
      <c r="EG11" t="s">
        <v>785</v>
      </c>
      <c r="EK11" s="7" t="b">
        <v>1</v>
      </c>
      <c r="EL11" t="s">
        <v>0</v>
      </c>
    </row>
    <row r="12" spans="1:142" x14ac:dyDescent="0.25">
      <c r="A12">
        <f t="shared" si="0"/>
        <v>11</v>
      </c>
      <c r="B12" t="s">
        <v>20</v>
      </c>
      <c r="C12" t="s">
        <v>800</v>
      </c>
      <c r="D12" t="s">
        <v>806</v>
      </c>
      <c r="E12" s="7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>
        <v>2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s="7" t="b">
        <v>1</v>
      </c>
      <c r="AJ12" t="s">
        <v>669</v>
      </c>
      <c r="AK12" s="7" t="b">
        <v>0</v>
      </c>
      <c r="AL12" s="7" t="b">
        <v>1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s="7" t="b">
        <v>1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s="7" t="b">
        <v>1</v>
      </c>
      <c r="BD12" t="s">
        <v>0</v>
      </c>
      <c r="BE12" s="7" t="b">
        <v>1</v>
      </c>
      <c r="BF12" t="s">
        <v>0</v>
      </c>
      <c r="BG12" s="7" t="b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s="7" t="b">
        <v>1</v>
      </c>
      <c r="BW12" s="7" t="b">
        <v>1</v>
      </c>
      <c r="BX12" s="7" t="b">
        <v>1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s="7" t="b">
        <v>1</v>
      </c>
      <c r="CF12" t="s">
        <v>0</v>
      </c>
      <c r="CG12" t="s">
        <v>0</v>
      </c>
      <c r="CH12" s="7" t="b">
        <v>1</v>
      </c>
      <c r="CI12">
        <v>7</v>
      </c>
      <c r="CJ12">
        <v>2</v>
      </c>
      <c r="CK12">
        <v>4</v>
      </c>
      <c r="CL12">
        <v>7</v>
      </c>
      <c r="CM12">
        <v>7</v>
      </c>
      <c r="CN12">
        <v>4</v>
      </c>
      <c r="CO12" t="s">
        <v>0</v>
      </c>
      <c r="CP12" t="s">
        <v>0</v>
      </c>
      <c r="CQ12" s="7" t="b">
        <v>1</v>
      </c>
      <c r="CR12" s="7" t="b">
        <v>1</v>
      </c>
      <c r="CS12" t="s">
        <v>0</v>
      </c>
      <c r="CT12" s="7" t="b">
        <v>1</v>
      </c>
      <c r="CU12" t="s">
        <v>0</v>
      </c>
      <c r="CV12" s="7" t="b">
        <v>1</v>
      </c>
      <c r="CW12" s="7" t="b">
        <v>1</v>
      </c>
      <c r="CX12" t="s">
        <v>0</v>
      </c>
      <c r="CY12" t="s">
        <v>0</v>
      </c>
      <c r="CZ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s="7" t="b">
        <v>1</v>
      </c>
      <c r="DN12" s="7" t="b">
        <v>1</v>
      </c>
      <c r="DO12" t="s">
        <v>754</v>
      </c>
      <c r="DP12">
        <v>3</v>
      </c>
      <c r="DQ12" t="s">
        <v>751</v>
      </c>
      <c r="DR12">
        <v>2</v>
      </c>
      <c r="DV12">
        <v>3</v>
      </c>
      <c r="DW12">
        <v>2</v>
      </c>
      <c r="DX12">
        <v>2</v>
      </c>
      <c r="DY12">
        <v>4</v>
      </c>
      <c r="DZ12" t="s">
        <v>772</v>
      </c>
      <c r="EA12" t="s">
        <v>774</v>
      </c>
      <c r="EB12" t="s">
        <v>0</v>
      </c>
      <c r="EC12" t="s">
        <v>0</v>
      </c>
      <c r="ED12" t="s">
        <v>0</v>
      </c>
      <c r="EE12" t="s">
        <v>0</v>
      </c>
      <c r="EF12" t="s">
        <v>785</v>
      </c>
      <c r="EG12" t="s">
        <v>783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</row>
    <row r="13" spans="1:142" x14ac:dyDescent="0.25">
      <c r="A13">
        <f t="shared" si="0"/>
        <v>12</v>
      </c>
      <c r="B13" t="s">
        <v>21</v>
      </c>
      <c r="C13" t="s">
        <v>800</v>
      </c>
      <c r="D13" t="s">
        <v>806</v>
      </c>
      <c r="E13" s="7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6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s="7" t="b">
        <v>0</v>
      </c>
      <c r="AI13" t="s">
        <v>0</v>
      </c>
      <c r="AJ13" t="s">
        <v>668</v>
      </c>
      <c r="AK13" s="7" t="b">
        <v>0</v>
      </c>
      <c r="AL13" s="7" t="b">
        <v>1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s="7" t="b">
        <v>1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s="7" t="b">
        <v>1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s="7" t="b">
        <v>1</v>
      </c>
      <c r="BH13" s="7" t="b">
        <v>1</v>
      </c>
      <c r="BI13" t="s">
        <v>0</v>
      </c>
      <c r="BJ13" s="7" t="b">
        <v>1</v>
      </c>
      <c r="BK13" t="s">
        <v>0</v>
      </c>
      <c r="BL13" t="s">
        <v>0</v>
      </c>
      <c r="BM13" t="s">
        <v>0</v>
      </c>
      <c r="BN13" s="7" t="b">
        <v>1</v>
      </c>
      <c r="BO13" s="7" t="b">
        <v>1</v>
      </c>
      <c r="BP13" t="s">
        <v>0</v>
      </c>
      <c r="BQ13" t="s">
        <v>0</v>
      </c>
      <c r="BR13" t="s">
        <v>0</v>
      </c>
      <c r="BS13" t="s">
        <v>0</v>
      </c>
      <c r="BT13" s="7" t="b">
        <v>1</v>
      </c>
      <c r="BU13" t="s">
        <v>0</v>
      </c>
      <c r="BV13" s="7" t="b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s="7" t="b">
        <v>1</v>
      </c>
      <c r="CI13">
        <v>6</v>
      </c>
      <c r="CJ13">
        <v>6</v>
      </c>
      <c r="CK13">
        <v>6</v>
      </c>
      <c r="CL13">
        <v>7</v>
      </c>
      <c r="CM13">
        <v>7</v>
      </c>
      <c r="CN13">
        <v>3</v>
      </c>
      <c r="CO13" s="7" t="b">
        <v>1</v>
      </c>
      <c r="CP13" t="s">
        <v>0</v>
      </c>
      <c r="CQ13" t="s">
        <v>0</v>
      </c>
      <c r="CR13" s="7" t="b">
        <v>1</v>
      </c>
      <c r="CS13" t="s">
        <v>0</v>
      </c>
      <c r="CT13" t="s">
        <v>0</v>
      </c>
      <c r="CU13" s="7" t="b">
        <v>1</v>
      </c>
      <c r="CV13" s="7" t="b">
        <v>1</v>
      </c>
      <c r="CW13" s="7" t="b">
        <v>1</v>
      </c>
      <c r="CX13" t="s">
        <v>0</v>
      </c>
      <c r="CY13" t="s">
        <v>0</v>
      </c>
      <c r="CZ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s="7" t="b">
        <v>1</v>
      </c>
      <c r="DK13" s="7" t="b">
        <v>1</v>
      </c>
      <c r="DL13" t="s">
        <v>0</v>
      </c>
      <c r="DM13" s="7" t="b">
        <v>1</v>
      </c>
      <c r="DN13" t="s">
        <v>0</v>
      </c>
      <c r="DO13" t="s">
        <v>754</v>
      </c>
      <c r="DP13">
        <v>5</v>
      </c>
      <c r="DQ13" t="s">
        <v>751</v>
      </c>
      <c r="DR13">
        <v>3</v>
      </c>
      <c r="DV13">
        <v>2</v>
      </c>
      <c r="DW13">
        <v>2</v>
      </c>
      <c r="DX13">
        <v>2</v>
      </c>
      <c r="DY13">
        <v>2</v>
      </c>
      <c r="DZ13" t="s">
        <v>771</v>
      </c>
      <c r="EA13" t="s">
        <v>774</v>
      </c>
      <c r="EB13" t="s">
        <v>0</v>
      </c>
      <c r="EC13" t="s">
        <v>0</v>
      </c>
      <c r="ED13" t="s">
        <v>0</v>
      </c>
      <c r="EE13" t="s">
        <v>0</v>
      </c>
      <c r="EF13" t="s">
        <v>783</v>
      </c>
      <c r="EG13" t="s">
        <v>773</v>
      </c>
      <c r="EH13" s="7" t="b">
        <v>1</v>
      </c>
      <c r="EI13" s="7" t="b">
        <v>1</v>
      </c>
      <c r="EJ13" s="7" t="b">
        <v>1</v>
      </c>
      <c r="EK13" t="s">
        <v>0</v>
      </c>
      <c r="EL13" t="s">
        <v>22</v>
      </c>
    </row>
    <row r="14" spans="1:142" x14ac:dyDescent="0.25">
      <c r="A14">
        <f t="shared" si="0"/>
        <v>13</v>
      </c>
      <c r="B14" t="s">
        <v>23</v>
      </c>
      <c r="C14" t="s">
        <v>802</v>
      </c>
      <c r="D14" t="s">
        <v>810</v>
      </c>
      <c r="E14" s="7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s="7" t="b">
        <v>1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666</v>
      </c>
      <c r="AJ14" t="s">
        <v>669</v>
      </c>
      <c r="AK14" s="7" t="b">
        <v>0</v>
      </c>
      <c r="AL14" s="7" t="b">
        <v>1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s="7" t="b">
        <v>1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s="7" t="b">
        <v>1</v>
      </c>
      <c r="BB14" t="s">
        <v>0</v>
      </c>
      <c r="BC14" t="s">
        <v>0</v>
      </c>
      <c r="BD14" t="s">
        <v>0</v>
      </c>
      <c r="BE14" s="7" t="b">
        <v>1</v>
      </c>
      <c r="BF14" s="7" t="b">
        <v>1</v>
      </c>
      <c r="BG14" s="7" t="b">
        <v>1</v>
      </c>
      <c r="BH14" t="s">
        <v>0</v>
      </c>
      <c r="BI14" s="7" t="b">
        <v>1</v>
      </c>
      <c r="BJ14" t="s">
        <v>0</v>
      </c>
      <c r="BK14" s="7" t="b">
        <v>1</v>
      </c>
      <c r="BL14" s="7" t="b">
        <v>1</v>
      </c>
      <c r="BM14" t="s">
        <v>0</v>
      </c>
      <c r="BN14" s="7" t="b">
        <v>1</v>
      </c>
      <c r="BO14" s="7" t="b">
        <v>1</v>
      </c>
      <c r="BP14" s="7" t="b">
        <v>1</v>
      </c>
      <c r="BQ14" t="s">
        <v>0</v>
      </c>
      <c r="BR14" t="s">
        <v>24</v>
      </c>
      <c r="BS14" s="7" t="b">
        <v>1</v>
      </c>
      <c r="BT14" s="7" t="b">
        <v>1</v>
      </c>
      <c r="BU14" t="s">
        <v>0</v>
      </c>
      <c r="BV14" s="7" t="b">
        <v>1</v>
      </c>
      <c r="BW14" t="s">
        <v>0</v>
      </c>
      <c r="BX14" s="7" t="b">
        <v>1</v>
      </c>
      <c r="BY14" s="7" t="b">
        <v>1</v>
      </c>
      <c r="BZ14" t="s">
        <v>0</v>
      </c>
      <c r="CA14" t="s">
        <v>0</v>
      </c>
      <c r="CB14" t="s">
        <v>0</v>
      </c>
      <c r="CC14" t="s">
        <v>0</v>
      </c>
      <c r="CD14" s="7" t="b">
        <v>1</v>
      </c>
      <c r="CE14" t="s">
        <v>0</v>
      </c>
      <c r="CF14" t="s">
        <v>0</v>
      </c>
      <c r="CG14" t="s">
        <v>0</v>
      </c>
      <c r="CH14" s="7" t="b">
        <v>1</v>
      </c>
      <c r="CI14">
        <v>2</v>
      </c>
      <c r="CJ14">
        <v>5</v>
      </c>
      <c r="CK14">
        <v>5</v>
      </c>
      <c r="CL14">
        <v>7</v>
      </c>
      <c r="CM14">
        <v>7</v>
      </c>
      <c r="CN14">
        <v>6</v>
      </c>
      <c r="CO14" t="s">
        <v>0</v>
      </c>
      <c r="CP14" t="s">
        <v>0</v>
      </c>
      <c r="CQ14" s="7" t="b">
        <v>1</v>
      </c>
      <c r="CR14" s="7" t="b">
        <v>1</v>
      </c>
      <c r="CS14" t="s">
        <v>0</v>
      </c>
      <c r="CT14" t="s">
        <v>0</v>
      </c>
      <c r="CU14" s="7" t="b">
        <v>1</v>
      </c>
      <c r="CV14" s="7" t="b">
        <v>1</v>
      </c>
      <c r="CW14" s="7" t="b">
        <v>1</v>
      </c>
      <c r="CX14" t="s">
        <v>0</v>
      </c>
      <c r="CY14" t="s">
        <v>0</v>
      </c>
      <c r="CZ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s="7" t="b">
        <v>1</v>
      </c>
      <c r="DJ14" t="s">
        <v>0</v>
      </c>
      <c r="DK14" t="s">
        <v>0</v>
      </c>
      <c r="DL14" t="s">
        <v>0</v>
      </c>
      <c r="DM14" s="7" t="b">
        <v>1</v>
      </c>
      <c r="DN14" t="s">
        <v>0</v>
      </c>
      <c r="DO14" t="s">
        <v>753</v>
      </c>
      <c r="DP14">
        <v>5</v>
      </c>
      <c r="DQ14" t="s">
        <v>754</v>
      </c>
      <c r="DR14">
        <v>5</v>
      </c>
      <c r="DZ14" t="s">
        <v>773</v>
      </c>
      <c r="EA14">
        <v>2</v>
      </c>
      <c r="EB14" t="s">
        <v>0</v>
      </c>
      <c r="EC14" t="s">
        <v>0</v>
      </c>
      <c r="ED14" t="s">
        <v>0</v>
      </c>
      <c r="EE14" t="s">
        <v>0</v>
      </c>
      <c r="EF14" t="s">
        <v>782</v>
      </c>
      <c r="EG14" t="s">
        <v>782</v>
      </c>
      <c r="EH14" s="7" t="b">
        <v>1</v>
      </c>
      <c r="EI14" s="7" t="b">
        <v>1</v>
      </c>
      <c r="EJ14" s="7" t="b">
        <v>1</v>
      </c>
      <c r="EK14" t="s">
        <v>0</v>
      </c>
      <c r="EL14" t="s">
        <v>25</v>
      </c>
    </row>
    <row r="15" spans="1:142" x14ac:dyDescent="0.25">
      <c r="A15">
        <f t="shared" si="0"/>
        <v>14</v>
      </c>
      <c r="B15" t="s">
        <v>26</v>
      </c>
      <c r="C15" t="s">
        <v>800</v>
      </c>
      <c r="D15" t="s">
        <v>810</v>
      </c>
      <c r="E15" s="7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s="7" t="b">
        <v>1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664</v>
      </c>
      <c r="AJ15" t="s">
        <v>668</v>
      </c>
      <c r="AK15" s="7" t="b">
        <v>0</v>
      </c>
      <c r="AL15" s="7" t="b">
        <v>1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s="7" t="b">
        <v>1</v>
      </c>
      <c r="AV15" t="s">
        <v>0</v>
      </c>
      <c r="AW15" t="s">
        <v>0</v>
      </c>
      <c r="AX15" s="7" t="b">
        <v>1</v>
      </c>
      <c r="AY15" t="s">
        <v>0</v>
      </c>
      <c r="AZ15" t="s">
        <v>0</v>
      </c>
      <c r="BA15" s="7" t="b">
        <v>1</v>
      </c>
      <c r="BB15" t="s">
        <v>0</v>
      </c>
      <c r="BC15" t="s">
        <v>0</v>
      </c>
      <c r="BD15" t="s">
        <v>0</v>
      </c>
      <c r="BE15" s="7" t="b">
        <v>1</v>
      </c>
      <c r="BF15" t="s">
        <v>0</v>
      </c>
      <c r="BG15" s="7" t="b">
        <v>1</v>
      </c>
      <c r="BH15" s="7" t="b">
        <v>1</v>
      </c>
      <c r="BI15" s="7" t="b">
        <v>1</v>
      </c>
      <c r="BJ15" s="7" t="b">
        <v>1</v>
      </c>
      <c r="BK15" t="s">
        <v>0</v>
      </c>
      <c r="BL15" t="s">
        <v>0</v>
      </c>
      <c r="BM15" s="7" t="b">
        <v>1</v>
      </c>
      <c r="BN15" s="7" t="b">
        <v>1</v>
      </c>
      <c r="BO15" s="7" t="b">
        <v>1</v>
      </c>
      <c r="BP15" t="s">
        <v>0</v>
      </c>
      <c r="BQ15" t="s">
        <v>0</v>
      </c>
      <c r="BR15" t="s">
        <v>0</v>
      </c>
      <c r="BS15" s="7" t="b">
        <v>1</v>
      </c>
      <c r="BT15" t="s">
        <v>0</v>
      </c>
      <c r="BU15" s="7" t="b">
        <v>1</v>
      </c>
      <c r="BV15" s="7" t="b">
        <v>1</v>
      </c>
      <c r="BW15" s="7" t="b">
        <v>1</v>
      </c>
      <c r="BX15" s="7" t="b">
        <v>1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s="7" t="b">
        <v>1</v>
      </c>
      <c r="CE15" s="7" t="b">
        <v>1</v>
      </c>
      <c r="CF15" t="s">
        <v>0</v>
      </c>
      <c r="CG15" t="s">
        <v>0</v>
      </c>
      <c r="CH15" s="7" t="b">
        <v>1</v>
      </c>
      <c r="CI15">
        <v>3</v>
      </c>
      <c r="CJ15">
        <v>5</v>
      </c>
      <c r="CK15">
        <v>6</v>
      </c>
      <c r="CL15">
        <v>6</v>
      </c>
      <c r="CM15">
        <v>7</v>
      </c>
      <c r="CN15">
        <v>5</v>
      </c>
      <c r="CO15" s="7" t="b">
        <v>1</v>
      </c>
      <c r="CP15" t="s">
        <v>0</v>
      </c>
      <c r="CQ15" t="s">
        <v>0</v>
      </c>
      <c r="CR15" s="7" t="b">
        <v>1</v>
      </c>
      <c r="CS15" s="7" t="b">
        <v>1</v>
      </c>
      <c r="CT15" t="s">
        <v>0</v>
      </c>
      <c r="CU15" t="s">
        <v>0</v>
      </c>
      <c r="CV15" s="7" t="b">
        <v>1</v>
      </c>
      <c r="CW15" s="7" t="b">
        <v>1</v>
      </c>
      <c r="CX15" t="s">
        <v>0</v>
      </c>
      <c r="CY15" s="7" t="b">
        <v>1</v>
      </c>
      <c r="CZ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s="7" t="b">
        <v>1</v>
      </c>
      <c r="DJ15" t="s">
        <v>0</v>
      </c>
      <c r="DK15" t="s">
        <v>0</v>
      </c>
      <c r="DL15" t="s">
        <v>0</v>
      </c>
      <c r="DM15" s="7" t="b">
        <v>1</v>
      </c>
      <c r="DN15" t="s">
        <v>0</v>
      </c>
      <c r="DO15" t="s">
        <v>753</v>
      </c>
      <c r="DP15">
        <v>6</v>
      </c>
      <c r="DQ15" t="s">
        <v>754</v>
      </c>
      <c r="DR15">
        <v>3</v>
      </c>
      <c r="DZ15" t="s">
        <v>773</v>
      </c>
      <c r="EA15">
        <v>5</v>
      </c>
      <c r="EB15" t="s">
        <v>0</v>
      </c>
      <c r="EC15" t="s">
        <v>0</v>
      </c>
      <c r="ED15" t="s">
        <v>0</v>
      </c>
      <c r="EE15" t="s">
        <v>0</v>
      </c>
      <c r="EF15" t="s">
        <v>787</v>
      </c>
      <c r="EG15" t="s">
        <v>783</v>
      </c>
      <c r="EH15" t="s">
        <v>0</v>
      </c>
      <c r="EI15" t="s">
        <v>0</v>
      </c>
      <c r="EJ15" t="s">
        <v>0</v>
      </c>
      <c r="EK15" s="7" t="b">
        <v>1</v>
      </c>
      <c r="EL15" t="s">
        <v>0</v>
      </c>
    </row>
    <row r="16" spans="1:142" x14ac:dyDescent="0.25">
      <c r="A16">
        <f t="shared" si="0"/>
        <v>15</v>
      </c>
      <c r="B16" t="s">
        <v>27</v>
      </c>
      <c r="C16" t="s">
        <v>799</v>
      </c>
      <c r="D16" t="s">
        <v>806</v>
      </c>
      <c r="E16" s="7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>
        <v>4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s="7" t="b">
        <v>1</v>
      </c>
      <c r="AI16" t="s">
        <v>0</v>
      </c>
      <c r="AJ16" t="s">
        <v>668</v>
      </c>
      <c r="AK16" s="7" t="b">
        <v>1</v>
      </c>
      <c r="AL16" s="7" t="b">
        <v>1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s="7" t="b">
        <v>1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s="7" t="b">
        <v>1</v>
      </c>
      <c r="BB16" t="s">
        <v>0</v>
      </c>
      <c r="BC16" t="s">
        <v>0</v>
      </c>
      <c r="BD16" t="s">
        <v>0</v>
      </c>
      <c r="BE16" s="7" t="b">
        <v>1</v>
      </c>
      <c r="BF16" s="7" t="b">
        <v>1</v>
      </c>
      <c r="BG16" s="7" t="b">
        <v>1</v>
      </c>
      <c r="BH16" s="7" t="b">
        <v>1</v>
      </c>
      <c r="BI16" t="s">
        <v>0</v>
      </c>
      <c r="BJ16" s="7" t="b">
        <v>1</v>
      </c>
      <c r="BK16" s="7" t="b">
        <v>1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28</v>
      </c>
      <c r="BS16" s="7" t="b">
        <v>1</v>
      </c>
      <c r="BT16" t="s">
        <v>0</v>
      </c>
      <c r="BU16" s="7" t="b">
        <v>1</v>
      </c>
      <c r="BV16" s="7" t="b">
        <v>1</v>
      </c>
      <c r="BW16" s="7" t="b">
        <v>1</v>
      </c>
      <c r="BX16" t="s">
        <v>0</v>
      </c>
      <c r="BY16" t="s">
        <v>0</v>
      </c>
      <c r="BZ16" s="7" t="b">
        <v>1</v>
      </c>
      <c r="CA16" t="s">
        <v>0</v>
      </c>
      <c r="CB16" t="s">
        <v>0</v>
      </c>
      <c r="CC16" t="s">
        <v>0</v>
      </c>
      <c r="CD16" t="s">
        <v>0</v>
      </c>
      <c r="CE16" s="7" t="b">
        <v>1</v>
      </c>
      <c r="CF16" t="s">
        <v>0</v>
      </c>
      <c r="CG16" t="s">
        <v>0</v>
      </c>
      <c r="CH16" s="7" t="b">
        <v>1</v>
      </c>
      <c r="CI16">
        <v>4</v>
      </c>
      <c r="CJ16">
        <v>2</v>
      </c>
      <c r="CK16">
        <v>4</v>
      </c>
      <c r="CL16">
        <v>4</v>
      </c>
      <c r="CM16">
        <v>4</v>
      </c>
      <c r="CN16">
        <v>5</v>
      </c>
      <c r="CO16" s="7" t="b">
        <v>1</v>
      </c>
      <c r="CP16" t="s">
        <v>0</v>
      </c>
      <c r="CQ16" s="7" t="b">
        <v>1</v>
      </c>
      <c r="CR16" t="s">
        <v>0</v>
      </c>
      <c r="CS16" t="s">
        <v>0</v>
      </c>
      <c r="CT16" t="s">
        <v>0</v>
      </c>
      <c r="CU16" t="s">
        <v>0</v>
      </c>
      <c r="CV16" s="7" t="b">
        <v>1</v>
      </c>
      <c r="CW16" s="7" t="b">
        <v>1</v>
      </c>
      <c r="CX16" t="s">
        <v>0</v>
      </c>
      <c r="CY16" t="s">
        <v>0</v>
      </c>
      <c r="CZ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s="7" t="b">
        <v>1</v>
      </c>
      <c r="DJ16" t="s">
        <v>0</v>
      </c>
      <c r="DK16" t="s">
        <v>0</v>
      </c>
      <c r="DL16" t="s">
        <v>0</v>
      </c>
      <c r="DM16" s="7" t="b">
        <v>1</v>
      </c>
      <c r="DN16" t="s">
        <v>0</v>
      </c>
      <c r="DO16" t="s">
        <v>752</v>
      </c>
      <c r="DP16">
        <v>6</v>
      </c>
      <c r="DQ16" t="s">
        <v>753</v>
      </c>
      <c r="DR16">
        <v>5</v>
      </c>
      <c r="DV16">
        <v>2</v>
      </c>
      <c r="DW16">
        <v>2</v>
      </c>
      <c r="DX16">
        <v>1</v>
      </c>
      <c r="DY16">
        <v>1</v>
      </c>
      <c r="DZ16" t="s">
        <v>768</v>
      </c>
      <c r="EA16">
        <v>3</v>
      </c>
      <c r="EB16" t="s">
        <v>0</v>
      </c>
      <c r="EC16" t="s">
        <v>0</v>
      </c>
      <c r="ED16" t="s">
        <v>0</v>
      </c>
      <c r="EE16" t="s">
        <v>0</v>
      </c>
      <c r="EF16" t="s">
        <v>785</v>
      </c>
      <c r="EG16" t="s">
        <v>785</v>
      </c>
      <c r="EH16" s="7" t="b">
        <v>1</v>
      </c>
      <c r="EI16" t="s">
        <v>0</v>
      </c>
      <c r="EJ16" s="7" t="b">
        <v>1</v>
      </c>
      <c r="EK16" t="s">
        <v>0</v>
      </c>
      <c r="EL16" t="s">
        <v>29</v>
      </c>
    </row>
    <row r="17" spans="1:142" x14ac:dyDescent="0.25">
      <c r="A17">
        <f t="shared" si="0"/>
        <v>16</v>
      </c>
      <c r="B17" t="s">
        <v>30</v>
      </c>
      <c r="C17" t="s">
        <v>799</v>
      </c>
      <c r="D17" t="s">
        <v>806</v>
      </c>
      <c r="E17" s="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1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s="7" t="b">
        <v>1</v>
      </c>
      <c r="AI17" t="s">
        <v>0</v>
      </c>
      <c r="AJ17" t="s">
        <v>668</v>
      </c>
      <c r="AK17" s="7" t="b">
        <v>0</v>
      </c>
      <c r="AL17" s="7" t="b">
        <v>1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s="7" t="b">
        <v>1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s="7" t="b">
        <v>1</v>
      </c>
      <c r="BB17" t="s">
        <v>0</v>
      </c>
      <c r="BC17" t="s">
        <v>0</v>
      </c>
      <c r="BD17" t="s">
        <v>0</v>
      </c>
      <c r="BE17" s="7" t="b">
        <v>1</v>
      </c>
      <c r="BF17" s="7" t="b">
        <v>1</v>
      </c>
      <c r="BG17" s="7" t="b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s="7" t="b">
        <v>1</v>
      </c>
      <c r="BW17" s="7" t="b">
        <v>1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s="7" t="b">
        <v>1</v>
      </c>
      <c r="CE17" t="s">
        <v>0</v>
      </c>
      <c r="CF17" t="s">
        <v>0</v>
      </c>
      <c r="CG17" t="s">
        <v>0</v>
      </c>
      <c r="CH17" s="7" t="b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s="7" t="b">
        <v>1</v>
      </c>
      <c r="DJ17" s="7" t="b">
        <v>1</v>
      </c>
      <c r="DK17" t="s">
        <v>0</v>
      </c>
      <c r="DL17" t="s">
        <v>0</v>
      </c>
      <c r="DM17" s="7" t="b">
        <v>1</v>
      </c>
      <c r="DN17" t="s">
        <v>0</v>
      </c>
      <c r="DO17" t="s">
        <v>753</v>
      </c>
      <c r="DP17">
        <v>4</v>
      </c>
      <c r="DQ17" t="s">
        <v>755</v>
      </c>
      <c r="DR17">
        <v>3</v>
      </c>
      <c r="DV17">
        <v>4</v>
      </c>
      <c r="DW17">
        <v>4</v>
      </c>
      <c r="DX17">
        <v>2</v>
      </c>
      <c r="DY17">
        <v>3</v>
      </c>
      <c r="DZ17" t="s">
        <v>773</v>
      </c>
      <c r="EA17">
        <v>5</v>
      </c>
      <c r="EB17" t="s">
        <v>0</v>
      </c>
      <c r="EC17" t="s">
        <v>0</v>
      </c>
      <c r="ED17" t="s">
        <v>0</v>
      </c>
      <c r="EE17" t="s">
        <v>0</v>
      </c>
      <c r="EF17" t="s">
        <v>787</v>
      </c>
      <c r="EG17" t="s">
        <v>787</v>
      </c>
      <c r="EH17" s="7" t="b">
        <v>1</v>
      </c>
      <c r="EI17" s="7" t="b">
        <v>1</v>
      </c>
      <c r="EJ17" s="7" t="b">
        <v>1</v>
      </c>
      <c r="EK17" t="s">
        <v>0</v>
      </c>
      <c r="EL17" t="s">
        <v>31</v>
      </c>
    </row>
    <row r="18" spans="1:142" x14ac:dyDescent="0.25">
      <c r="A18">
        <f t="shared" si="0"/>
        <v>17</v>
      </c>
      <c r="B18" t="s">
        <v>32</v>
      </c>
      <c r="C18" t="s">
        <v>799</v>
      </c>
      <c r="D18" t="s">
        <v>808</v>
      </c>
      <c r="E18" s="7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s="7" t="b">
        <v>0</v>
      </c>
      <c r="AI18" t="s">
        <v>0</v>
      </c>
      <c r="AJ18" t="s">
        <v>0</v>
      </c>
      <c r="AK18" t="s">
        <v>0</v>
      </c>
      <c r="AL18" s="7" t="b">
        <v>1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s="7" t="b">
        <v>1</v>
      </c>
      <c r="AV18" t="s">
        <v>0</v>
      </c>
      <c r="AW18" s="7" t="b">
        <v>1</v>
      </c>
      <c r="AX18" t="s">
        <v>0</v>
      </c>
      <c r="AY18" t="s">
        <v>0</v>
      </c>
      <c r="AZ18" t="s">
        <v>0</v>
      </c>
      <c r="BA18" s="7" t="b">
        <v>1</v>
      </c>
      <c r="BB18" t="s">
        <v>0</v>
      </c>
      <c r="BC18" t="s">
        <v>0</v>
      </c>
      <c r="BD18" t="s">
        <v>0</v>
      </c>
      <c r="BE18" s="7" t="b">
        <v>1</v>
      </c>
      <c r="BF18" t="s">
        <v>0</v>
      </c>
      <c r="BG18" s="7" t="b">
        <v>1</v>
      </c>
      <c r="BH18" s="7" t="b">
        <v>1</v>
      </c>
      <c r="BI18" t="s">
        <v>0</v>
      </c>
      <c r="BJ18" s="7" t="b">
        <v>1</v>
      </c>
      <c r="BK18" s="7" t="b">
        <v>1</v>
      </c>
      <c r="BL18" t="s">
        <v>0</v>
      </c>
      <c r="BM18" t="s">
        <v>0</v>
      </c>
      <c r="BN18" t="s">
        <v>0</v>
      </c>
      <c r="BO18" s="7" t="b">
        <v>1</v>
      </c>
      <c r="BP18" s="7" t="b">
        <v>1</v>
      </c>
      <c r="BQ18" t="s">
        <v>0</v>
      </c>
      <c r="BR18" t="s">
        <v>0</v>
      </c>
      <c r="BS18" s="7" t="b">
        <v>1</v>
      </c>
      <c r="BT18" t="s">
        <v>0</v>
      </c>
      <c r="BU18" s="7" t="b">
        <v>1</v>
      </c>
      <c r="BV18" s="7" t="b">
        <v>1</v>
      </c>
      <c r="BW18" s="7" t="b">
        <v>1</v>
      </c>
      <c r="BX18" s="7" t="b">
        <v>1</v>
      </c>
      <c r="BY18" s="7" t="b">
        <v>1</v>
      </c>
      <c r="BZ18" t="s">
        <v>0</v>
      </c>
      <c r="CA18" t="s">
        <v>0</v>
      </c>
      <c r="CB18" t="s">
        <v>0</v>
      </c>
      <c r="CC18" t="s">
        <v>0</v>
      </c>
      <c r="CD18" s="7" t="b">
        <v>1</v>
      </c>
      <c r="CE18" t="s">
        <v>0</v>
      </c>
      <c r="CF18" t="s">
        <v>0</v>
      </c>
      <c r="CG18" t="s">
        <v>0</v>
      </c>
      <c r="CH18" s="7" t="b">
        <v>1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4</v>
      </c>
      <c r="CO18" t="s">
        <v>0</v>
      </c>
      <c r="CP18" t="s">
        <v>0</v>
      </c>
      <c r="CQ18" t="s">
        <v>0</v>
      </c>
      <c r="CR18" s="7" t="b">
        <v>1</v>
      </c>
      <c r="CS18" t="s">
        <v>0</v>
      </c>
      <c r="CT18" s="7" t="b">
        <v>1</v>
      </c>
      <c r="CU18" t="s">
        <v>0</v>
      </c>
      <c r="CV18" s="7" t="b">
        <v>1</v>
      </c>
      <c r="CW18" s="7" t="b">
        <v>1</v>
      </c>
      <c r="CX18" t="s">
        <v>0</v>
      </c>
      <c r="CY18" t="s">
        <v>0</v>
      </c>
      <c r="CZ18" s="7" t="b">
        <v>1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s="7" t="b">
        <v>1</v>
      </c>
      <c r="DJ18" t="s">
        <v>0</v>
      </c>
      <c r="DK18" t="s">
        <v>0</v>
      </c>
      <c r="DL18" s="7" t="b">
        <v>1</v>
      </c>
      <c r="DM18" t="s">
        <v>0</v>
      </c>
      <c r="DN18" t="s">
        <v>0</v>
      </c>
      <c r="DO18" t="s">
        <v>0</v>
      </c>
      <c r="DQ18" t="s">
        <v>0</v>
      </c>
      <c r="DS18">
        <v>5</v>
      </c>
      <c r="DT18">
        <v>4</v>
      </c>
      <c r="DU18">
        <v>4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783</v>
      </c>
      <c r="EG18" t="s">
        <v>782</v>
      </c>
      <c r="EH18" s="7" t="b">
        <v>1</v>
      </c>
      <c r="EI18" s="7" t="b">
        <v>1</v>
      </c>
      <c r="EJ18" t="s">
        <v>0</v>
      </c>
      <c r="EK18" t="s">
        <v>0</v>
      </c>
      <c r="EL18" t="s">
        <v>33</v>
      </c>
    </row>
    <row r="19" spans="1:142" x14ac:dyDescent="0.25">
      <c r="A19">
        <f t="shared" si="0"/>
        <v>18</v>
      </c>
      <c r="B19" t="s">
        <v>34</v>
      </c>
      <c r="C19" t="s">
        <v>801</v>
      </c>
      <c r="D19" t="s">
        <v>809</v>
      </c>
      <c r="E19" s="7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s="7" t="b">
        <v>1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665</v>
      </c>
      <c r="AJ19" t="s">
        <v>669</v>
      </c>
      <c r="AK19" s="7" t="b">
        <v>1</v>
      </c>
      <c r="AL19" s="7" t="b">
        <v>1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s="7" t="b">
        <v>1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s="7" t="b">
        <v>1</v>
      </c>
      <c r="BB19" t="s">
        <v>0</v>
      </c>
      <c r="BC19" t="s">
        <v>0</v>
      </c>
      <c r="BD19" t="s">
        <v>0</v>
      </c>
      <c r="BE19" s="7" t="b">
        <v>1</v>
      </c>
      <c r="BF19" s="7" t="b">
        <v>1</v>
      </c>
      <c r="BG19" s="7" t="b">
        <v>1</v>
      </c>
      <c r="BH19" s="7" t="b">
        <v>1</v>
      </c>
      <c r="BI19" s="7" t="b">
        <v>1</v>
      </c>
      <c r="BJ19" t="s">
        <v>0</v>
      </c>
      <c r="BK19" s="7" t="b">
        <v>1</v>
      </c>
      <c r="BL19" s="7" t="b">
        <v>1</v>
      </c>
      <c r="BM19" t="s">
        <v>0</v>
      </c>
      <c r="BN19" s="7" t="b">
        <v>1</v>
      </c>
      <c r="BO19" s="7" t="b">
        <v>1</v>
      </c>
      <c r="BP19" s="7" t="b">
        <v>1</v>
      </c>
      <c r="BQ19" t="s">
        <v>0</v>
      </c>
      <c r="BR19" t="s">
        <v>35</v>
      </c>
      <c r="BS19" s="7" t="b">
        <v>1</v>
      </c>
      <c r="BT19" s="7" t="b">
        <v>1</v>
      </c>
      <c r="BU19" t="s">
        <v>0</v>
      </c>
      <c r="BV19" s="7" t="b">
        <v>1</v>
      </c>
      <c r="BW19" t="s">
        <v>0</v>
      </c>
      <c r="BX19" t="s">
        <v>0</v>
      </c>
      <c r="BY19" s="7" t="b">
        <v>1</v>
      </c>
      <c r="BZ19" s="7" t="b">
        <v>1</v>
      </c>
      <c r="CA19" t="s">
        <v>0</v>
      </c>
      <c r="CB19" t="s">
        <v>0</v>
      </c>
      <c r="CC19" t="s">
        <v>0</v>
      </c>
      <c r="CD19" s="7" t="b">
        <v>1</v>
      </c>
      <c r="CE19" t="s">
        <v>0</v>
      </c>
      <c r="CF19" t="s">
        <v>0</v>
      </c>
      <c r="CG19" t="s">
        <v>0</v>
      </c>
      <c r="CH19" s="7" t="b">
        <v>1</v>
      </c>
      <c r="CI19">
        <v>4</v>
      </c>
      <c r="CJ19">
        <v>7</v>
      </c>
      <c r="CK19">
        <v>7</v>
      </c>
      <c r="CL19">
        <v>7</v>
      </c>
      <c r="CM19">
        <v>4</v>
      </c>
      <c r="CN19">
        <v>3</v>
      </c>
      <c r="CO19" t="s">
        <v>0</v>
      </c>
      <c r="CP19" t="s">
        <v>0</v>
      </c>
      <c r="CQ19" s="7" t="b">
        <v>1</v>
      </c>
      <c r="CR19" s="7" t="b">
        <v>1</v>
      </c>
      <c r="CS19" s="7" t="b">
        <v>1</v>
      </c>
      <c r="CT19" t="s">
        <v>0</v>
      </c>
      <c r="CU19" t="s">
        <v>0</v>
      </c>
      <c r="CV19" s="7" t="b">
        <v>1</v>
      </c>
      <c r="CW19" s="7" t="b">
        <v>1</v>
      </c>
      <c r="CX19" t="s">
        <v>0</v>
      </c>
      <c r="CY19" t="s">
        <v>0</v>
      </c>
      <c r="CZ19" s="7" t="b">
        <v>1</v>
      </c>
      <c r="DA19">
        <v>6</v>
      </c>
      <c r="DB19">
        <v>4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s="7" t="b">
        <v>1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752</v>
      </c>
      <c r="DP19">
        <v>7</v>
      </c>
      <c r="DQ19" t="s">
        <v>752</v>
      </c>
      <c r="DR19">
        <v>7</v>
      </c>
      <c r="DZ19" t="s">
        <v>772</v>
      </c>
      <c r="EA19" t="s">
        <v>774</v>
      </c>
      <c r="EB19" t="s">
        <v>7</v>
      </c>
      <c r="EC19" t="s">
        <v>774</v>
      </c>
      <c r="ED19" t="s">
        <v>7</v>
      </c>
      <c r="EE19" t="s">
        <v>774</v>
      </c>
      <c r="EF19" t="s">
        <v>787</v>
      </c>
      <c r="EG19" t="s">
        <v>783</v>
      </c>
      <c r="EH19" t="s">
        <v>0</v>
      </c>
      <c r="EI19" t="s">
        <v>0</v>
      </c>
      <c r="EJ19" t="s">
        <v>0</v>
      </c>
      <c r="EK19" s="7" t="b">
        <v>1</v>
      </c>
      <c r="EL19" t="s">
        <v>0</v>
      </c>
    </row>
    <row r="20" spans="1:142" x14ac:dyDescent="0.25">
      <c r="A20">
        <f t="shared" si="0"/>
        <v>19</v>
      </c>
      <c r="B20" t="s">
        <v>36</v>
      </c>
      <c r="C20" t="s">
        <v>798</v>
      </c>
      <c r="D20" t="s">
        <v>807</v>
      </c>
      <c r="E20" s="7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s="7" t="b">
        <v>1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665</v>
      </c>
      <c r="AJ20" t="s">
        <v>670</v>
      </c>
      <c r="AK20" s="7" t="b">
        <v>1</v>
      </c>
      <c r="AL20" s="7" t="b">
        <v>1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s="7" t="b">
        <v>1</v>
      </c>
      <c r="BB20" t="s">
        <v>0</v>
      </c>
      <c r="BC20" s="7" t="b">
        <v>1</v>
      </c>
      <c r="BD20" t="s">
        <v>0</v>
      </c>
      <c r="BE20" s="7" t="b">
        <v>1</v>
      </c>
      <c r="BF20" s="7" t="b">
        <v>1</v>
      </c>
      <c r="BG20" s="7" t="b">
        <v>1</v>
      </c>
      <c r="BH20" s="7" t="b">
        <v>1</v>
      </c>
      <c r="BI20" s="7" t="b">
        <v>1</v>
      </c>
      <c r="BJ20" s="7" t="b">
        <v>1</v>
      </c>
      <c r="BK20" s="7" t="b">
        <v>1</v>
      </c>
      <c r="BL20" s="7" t="b">
        <v>1</v>
      </c>
      <c r="BM20" t="s">
        <v>0</v>
      </c>
      <c r="BN20" s="7" t="b">
        <v>1</v>
      </c>
      <c r="BO20" s="7" t="b">
        <v>1</v>
      </c>
      <c r="BP20" s="7" t="b">
        <v>1</v>
      </c>
      <c r="BQ20" s="7" t="b">
        <v>1</v>
      </c>
      <c r="BR20" t="s">
        <v>0</v>
      </c>
      <c r="BS20" s="7" t="b">
        <v>1</v>
      </c>
      <c r="BT20" s="7" t="b">
        <v>1</v>
      </c>
      <c r="BU20" s="7" t="b">
        <v>1</v>
      </c>
      <c r="BV20" s="7" t="b">
        <v>1</v>
      </c>
      <c r="BW20" s="7" t="b">
        <v>1</v>
      </c>
      <c r="BX20" s="7" t="b">
        <v>1</v>
      </c>
      <c r="BY20" s="7" t="b">
        <v>1</v>
      </c>
      <c r="BZ20" s="7" t="b">
        <v>1</v>
      </c>
      <c r="CA20" s="7" t="b">
        <v>1</v>
      </c>
      <c r="CB20" t="s">
        <v>0</v>
      </c>
      <c r="CC20" t="s">
        <v>0</v>
      </c>
      <c r="CD20" t="s">
        <v>0</v>
      </c>
      <c r="CE20" s="7" t="b">
        <v>1</v>
      </c>
      <c r="CF20" t="s">
        <v>0</v>
      </c>
      <c r="CG20" t="s">
        <v>0</v>
      </c>
      <c r="CH20" s="7" t="b">
        <v>1</v>
      </c>
      <c r="CI20">
        <v>7</v>
      </c>
      <c r="CJ20">
        <v>6</v>
      </c>
      <c r="CK20">
        <v>6</v>
      </c>
      <c r="CL20">
        <v>7</v>
      </c>
      <c r="CM20">
        <v>7</v>
      </c>
      <c r="CN20">
        <v>7</v>
      </c>
      <c r="CO20" t="s">
        <v>0</v>
      </c>
      <c r="CP20" t="s">
        <v>0</v>
      </c>
      <c r="CQ20" s="7" t="b">
        <v>1</v>
      </c>
      <c r="CR20" s="7" t="b">
        <v>1</v>
      </c>
      <c r="CS20" t="s">
        <v>0</v>
      </c>
      <c r="CT20" s="7" t="b">
        <v>1</v>
      </c>
      <c r="CU20" t="s">
        <v>0</v>
      </c>
      <c r="CV20" s="7" t="b">
        <v>1</v>
      </c>
      <c r="CW20" t="s">
        <v>0</v>
      </c>
      <c r="CX20" t="s">
        <v>0</v>
      </c>
      <c r="CY20" t="s">
        <v>0</v>
      </c>
      <c r="CZ20" s="7" t="b">
        <v>1</v>
      </c>
      <c r="DA20">
        <v>7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s="7" t="b">
        <v>1</v>
      </c>
      <c r="DJ20" t="s">
        <v>0</v>
      </c>
      <c r="DK20" s="7" t="b">
        <v>1</v>
      </c>
      <c r="DL20" t="s">
        <v>0</v>
      </c>
      <c r="DM20" s="7" t="b">
        <v>1</v>
      </c>
      <c r="DN20" t="s">
        <v>0</v>
      </c>
      <c r="DO20" t="s">
        <v>752</v>
      </c>
      <c r="DP20">
        <v>6</v>
      </c>
      <c r="DQ20" t="s">
        <v>752</v>
      </c>
      <c r="DR20">
        <v>5</v>
      </c>
      <c r="DZ20" t="s">
        <v>769</v>
      </c>
      <c r="EA20">
        <v>3</v>
      </c>
      <c r="EB20" t="s">
        <v>769</v>
      </c>
      <c r="EC20">
        <v>3</v>
      </c>
      <c r="ED20" t="s">
        <v>0</v>
      </c>
      <c r="EE20" t="s">
        <v>0</v>
      </c>
      <c r="EF20" t="s">
        <v>783</v>
      </c>
      <c r="EG20" t="s">
        <v>783</v>
      </c>
      <c r="EH20" s="7" t="b">
        <v>1</v>
      </c>
      <c r="EI20" s="7" t="b">
        <v>1</v>
      </c>
      <c r="EJ20" t="s">
        <v>0</v>
      </c>
      <c r="EK20" t="s">
        <v>0</v>
      </c>
      <c r="EL20" t="s">
        <v>37</v>
      </c>
    </row>
    <row r="21" spans="1:142" x14ac:dyDescent="0.25">
      <c r="A21">
        <f t="shared" si="0"/>
        <v>20</v>
      </c>
      <c r="B21" t="s">
        <v>38</v>
      </c>
      <c r="C21" t="s">
        <v>801</v>
      </c>
      <c r="D21" t="s">
        <v>810</v>
      </c>
      <c r="E21" s="7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s="7" t="b">
        <v>1</v>
      </c>
      <c r="AH21" t="s">
        <v>0</v>
      </c>
      <c r="AI21" t="s">
        <v>666</v>
      </c>
      <c r="AJ21" t="s">
        <v>670</v>
      </c>
      <c r="AK21" s="7" t="b">
        <v>0</v>
      </c>
      <c r="AL21" s="7" t="b">
        <v>1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s="7" t="b">
        <v>1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s="7" t="b">
        <v>1</v>
      </c>
      <c r="BB21" t="s">
        <v>0</v>
      </c>
      <c r="BC21" t="s">
        <v>0</v>
      </c>
      <c r="BD21" t="s">
        <v>0</v>
      </c>
      <c r="BE21" s="7" t="b">
        <v>1</v>
      </c>
      <c r="BF21" s="7" t="b">
        <v>1</v>
      </c>
      <c r="BG21" s="7" t="b">
        <v>1</v>
      </c>
      <c r="BH21" s="7" t="b">
        <v>1</v>
      </c>
      <c r="BI21" s="7" t="b">
        <v>1</v>
      </c>
      <c r="BJ21" s="7" t="b">
        <v>1</v>
      </c>
      <c r="BK21" t="s">
        <v>0</v>
      </c>
      <c r="BL21" t="s">
        <v>0</v>
      </c>
      <c r="BM21" t="s">
        <v>0</v>
      </c>
      <c r="BN21" s="7" t="b">
        <v>1</v>
      </c>
      <c r="BO21" s="7" t="b">
        <v>1</v>
      </c>
      <c r="BP21" t="s">
        <v>0</v>
      </c>
      <c r="BQ21" s="7" t="b">
        <v>1</v>
      </c>
      <c r="BR21" t="s">
        <v>39</v>
      </c>
      <c r="BS21" t="s">
        <v>0</v>
      </c>
      <c r="BT21" s="7" t="b">
        <v>1</v>
      </c>
      <c r="BU21" s="7" t="b">
        <v>1</v>
      </c>
      <c r="BV21" s="7" t="b">
        <v>1</v>
      </c>
      <c r="BW21" t="s">
        <v>0</v>
      </c>
      <c r="BX21" s="7" t="b">
        <v>1</v>
      </c>
      <c r="BY21" t="s">
        <v>0</v>
      </c>
      <c r="BZ21" t="s">
        <v>0</v>
      </c>
      <c r="CA21" s="7" t="b">
        <v>1</v>
      </c>
      <c r="CB21" t="s">
        <v>0</v>
      </c>
      <c r="CC21" s="7" t="b">
        <v>1</v>
      </c>
      <c r="CD21" s="7" t="b">
        <v>1</v>
      </c>
      <c r="CE21" s="7" t="b">
        <v>1</v>
      </c>
      <c r="CF21" t="s">
        <v>0</v>
      </c>
      <c r="CG21" t="s">
        <v>0</v>
      </c>
      <c r="CH21" s="7" t="b">
        <v>1</v>
      </c>
      <c r="CI21">
        <v>6</v>
      </c>
      <c r="CJ21">
        <v>4</v>
      </c>
      <c r="CK21">
        <v>6</v>
      </c>
      <c r="CL21">
        <v>5</v>
      </c>
      <c r="CM21">
        <v>6</v>
      </c>
      <c r="CN21">
        <v>5</v>
      </c>
      <c r="CO21" s="7" t="b">
        <v>1</v>
      </c>
      <c r="CP21" t="s">
        <v>0</v>
      </c>
      <c r="CQ21" t="s">
        <v>0</v>
      </c>
      <c r="CR21" t="s">
        <v>0</v>
      </c>
      <c r="CS21" t="s">
        <v>0</v>
      </c>
      <c r="CT21" s="7" t="b">
        <v>1</v>
      </c>
      <c r="CU21" s="7" t="b">
        <v>1</v>
      </c>
      <c r="CV21" s="7" t="b">
        <v>1</v>
      </c>
      <c r="CW21" s="7" t="b">
        <v>1</v>
      </c>
      <c r="CX21" t="s">
        <v>0</v>
      </c>
      <c r="CY21" t="s">
        <v>0</v>
      </c>
      <c r="CZ21" s="7" t="b">
        <v>1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s="7" t="b">
        <v>1</v>
      </c>
      <c r="DK21" t="s">
        <v>0</v>
      </c>
      <c r="DL21" t="s">
        <v>0</v>
      </c>
      <c r="DM21" s="7" t="b">
        <v>1</v>
      </c>
      <c r="DN21" t="s">
        <v>0</v>
      </c>
      <c r="DO21" t="s">
        <v>753</v>
      </c>
      <c r="DP21">
        <v>4</v>
      </c>
      <c r="DQ21" t="s">
        <v>754</v>
      </c>
      <c r="DR21">
        <v>3</v>
      </c>
      <c r="DZ21" t="s">
        <v>770</v>
      </c>
      <c r="EA21">
        <v>4</v>
      </c>
      <c r="EB21" t="s">
        <v>0</v>
      </c>
      <c r="EC21" t="s">
        <v>0</v>
      </c>
      <c r="ED21" t="s">
        <v>0</v>
      </c>
      <c r="EE21" t="s">
        <v>0</v>
      </c>
      <c r="EF21" t="s">
        <v>786</v>
      </c>
      <c r="EG21" t="s">
        <v>786</v>
      </c>
      <c r="EH21" t="s">
        <v>0</v>
      </c>
      <c r="EI21" s="7" t="b">
        <v>1</v>
      </c>
      <c r="EJ21" s="7" t="b">
        <v>1</v>
      </c>
      <c r="EK21" t="s">
        <v>0</v>
      </c>
      <c r="EL21" t="s">
        <v>40</v>
      </c>
    </row>
    <row r="22" spans="1:142" x14ac:dyDescent="0.25">
      <c r="A22">
        <f t="shared" si="0"/>
        <v>21</v>
      </c>
      <c r="B22" t="s">
        <v>41</v>
      </c>
      <c r="C22" t="s">
        <v>801</v>
      </c>
      <c r="D22" t="s">
        <v>809</v>
      </c>
      <c r="E22" s="7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s="7" t="b">
        <v>1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665</v>
      </c>
      <c r="AJ22" t="s">
        <v>668</v>
      </c>
      <c r="AK22" s="7" t="b">
        <v>1</v>
      </c>
      <c r="AL22" s="7" t="b">
        <v>1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s="7" t="b">
        <v>1</v>
      </c>
      <c r="AX22" t="s">
        <v>0</v>
      </c>
      <c r="AY22" t="s">
        <v>0</v>
      </c>
      <c r="AZ22" t="s">
        <v>0</v>
      </c>
      <c r="BA22" s="7" t="b">
        <v>1</v>
      </c>
      <c r="BB22" t="s">
        <v>0</v>
      </c>
      <c r="BC22" s="7" t="b">
        <v>1</v>
      </c>
      <c r="BD22" t="s">
        <v>0</v>
      </c>
      <c r="BE22" s="7" t="b">
        <v>1</v>
      </c>
      <c r="BF22" t="s">
        <v>0</v>
      </c>
      <c r="BG22" s="7" t="b">
        <v>1</v>
      </c>
      <c r="BH22" t="s">
        <v>0</v>
      </c>
      <c r="BI22" s="7" t="b">
        <v>1</v>
      </c>
      <c r="BJ22" s="7" t="b">
        <v>1</v>
      </c>
      <c r="BK22" s="7" t="b">
        <v>1</v>
      </c>
      <c r="BL22" s="7" t="b">
        <v>1</v>
      </c>
      <c r="BM22" t="s">
        <v>0</v>
      </c>
      <c r="BN22" s="7" t="b">
        <v>1</v>
      </c>
      <c r="BO22" t="s">
        <v>0</v>
      </c>
      <c r="BP22" s="7" t="b">
        <v>1</v>
      </c>
      <c r="BQ22" t="s">
        <v>0</v>
      </c>
      <c r="BR22" t="s">
        <v>0</v>
      </c>
      <c r="BS22" t="s">
        <v>0</v>
      </c>
      <c r="BT22" t="s">
        <v>0</v>
      </c>
      <c r="BU22" s="7" t="b">
        <v>1</v>
      </c>
      <c r="BV22" s="7" t="b">
        <v>1</v>
      </c>
      <c r="BW22" s="7" t="b">
        <v>1</v>
      </c>
      <c r="BX22" s="7" t="b">
        <v>1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s="7" t="b">
        <v>1</v>
      </c>
      <c r="CE22" t="s">
        <v>0</v>
      </c>
      <c r="CF22" s="7" t="b">
        <v>1</v>
      </c>
      <c r="CG22" t="s">
        <v>0</v>
      </c>
      <c r="CH22" s="7" t="b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>
        <v>7</v>
      </c>
      <c r="DB22">
        <v>7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s="7" t="b">
        <v>1</v>
      </c>
      <c r="DJ22" t="s">
        <v>0</v>
      </c>
      <c r="DK22" t="s">
        <v>0</v>
      </c>
      <c r="DL22" t="s">
        <v>0</v>
      </c>
      <c r="DM22" s="7" t="b">
        <v>1</v>
      </c>
      <c r="DN22" s="7" t="b">
        <v>1</v>
      </c>
      <c r="DO22" t="s">
        <v>752</v>
      </c>
      <c r="DP22">
        <v>7</v>
      </c>
      <c r="DQ22" t="s">
        <v>752</v>
      </c>
      <c r="DR22">
        <v>6</v>
      </c>
      <c r="DZ22" t="s">
        <v>773</v>
      </c>
      <c r="EA22" t="s">
        <v>774</v>
      </c>
      <c r="EB22" t="s">
        <v>769</v>
      </c>
      <c r="EC22">
        <v>3</v>
      </c>
      <c r="ED22" t="s">
        <v>769</v>
      </c>
      <c r="EE22">
        <v>3</v>
      </c>
      <c r="EF22" t="s">
        <v>787</v>
      </c>
      <c r="EG22" t="s">
        <v>787</v>
      </c>
      <c r="EH22" t="s">
        <v>0</v>
      </c>
      <c r="EI22" s="7" t="b">
        <v>1</v>
      </c>
      <c r="EJ22" t="s">
        <v>0</v>
      </c>
      <c r="EK22" t="s">
        <v>0</v>
      </c>
      <c r="EL22" t="s">
        <v>0</v>
      </c>
    </row>
    <row r="23" spans="1:142" x14ac:dyDescent="0.25">
      <c r="A23">
        <f t="shared" si="0"/>
        <v>22</v>
      </c>
      <c r="B23" t="s">
        <v>42</v>
      </c>
      <c r="C23" t="s">
        <v>801</v>
      </c>
      <c r="D23" t="s">
        <v>809</v>
      </c>
      <c r="E23" s="7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s="7" t="b">
        <v>1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665</v>
      </c>
      <c r="AJ23" t="s">
        <v>669</v>
      </c>
      <c r="AK23" s="7" t="b">
        <v>1</v>
      </c>
      <c r="AL23" s="7" t="b">
        <v>1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s="7" t="b">
        <v>1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s="7" t="b">
        <v>1</v>
      </c>
      <c r="BB23" t="s">
        <v>0</v>
      </c>
      <c r="BC23" t="s">
        <v>0</v>
      </c>
      <c r="BD23" t="s">
        <v>0</v>
      </c>
      <c r="BE23" s="7" t="b">
        <v>1</v>
      </c>
      <c r="BF23" s="7" t="b">
        <v>1</v>
      </c>
      <c r="BG23" s="7" t="b">
        <v>1</v>
      </c>
      <c r="BH23" s="7" t="b">
        <v>1</v>
      </c>
      <c r="BI23" s="7" t="b">
        <v>1</v>
      </c>
      <c r="BJ23" s="7" t="b">
        <v>1</v>
      </c>
      <c r="BK23" s="7" t="b">
        <v>1</v>
      </c>
      <c r="BL23" t="s">
        <v>0</v>
      </c>
      <c r="BM23" t="s">
        <v>0</v>
      </c>
      <c r="BN23" s="7" t="b">
        <v>1</v>
      </c>
      <c r="BO23" s="7" t="b">
        <v>1</v>
      </c>
      <c r="BP23" s="7" t="b">
        <v>1</v>
      </c>
      <c r="BQ23" s="7" t="b">
        <v>1</v>
      </c>
      <c r="BR23" t="s">
        <v>0</v>
      </c>
      <c r="BS23" s="7" t="b">
        <v>1</v>
      </c>
      <c r="BT23" s="7" t="b">
        <v>1</v>
      </c>
      <c r="BU23" s="7" t="b">
        <v>1</v>
      </c>
      <c r="BV23" s="7" t="b">
        <v>1</v>
      </c>
      <c r="BW23" s="7" t="b">
        <v>1</v>
      </c>
      <c r="BX23" s="7" t="b">
        <v>1</v>
      </c>
      <c r="BY23" s="7" t="b">
        <v>1</v>
      </c>
      <c r="BZ23" s="7" t="b">
        <v>1</v>
      </c>
      <c r="CA23" s="7" t="b">
        <v>1</v>
      </c>
      <c r="CB23" t="s">
        <v>0</v>
      </c>
      <c r="CC23" t="s">
        <v>0</v>
      </c>
      <c r="CD23" t="s">
        <v>0</v>
      </c>
      <c r="CE23" s="7" t="b">
        <v>1</v>
      </c>
      <c r="CF23" t="s">
        <v>0</v>
      </c>
      <c r="CG23" t="s">
        <v>0</v>
      </c>
      <c r="CH23" s="7" t="b">
        <v>1</v>
      </c>
      <c r="CI23">
        <v>6</v>
      </c>
      <c r="CJ23">
        <v>3</v>
      </c>
      <c r="CK23">
        <v>6</v>
      </c>
      <c r="CL23">
        <v>6</v>
      </c>
      <c r="CM23">
        <v>6</v>
      </c>
      <c r="CN23">
        <v>6</v>
      </c>
      <c r="CO23" s="7" t="b">
        <v>1</v>
      </c>
      <c r="CP23" t="s">
        <v>0</v>
      </c>
      <c r="CQ23" s="7" t="b">
        <v>1</v>
      </c>
      <c r="CR23" s="7" t="b">
        <v>1</v>
      </c>
      <c r="CS23" t="s">
        <v>0</v>
      </c>
      <c r="CT23" t="s">
        <v>0</v>
      </c>
      <c r="CU23" t="s">
        <v>0</v>
      </c>
      <c r="CV23" s="7" t="b">
        <v>1</v>
      </c>
      <c r="CW23" s="7" t="b">
        <v>1</v>
      </c>
      <c r="CX23" t="s">
        <v>0</v>
      </c>
      <c r="CY23" t="s">
        <v>0</v>
      </c>
      <c r="CZ23" s="7" t="b">
        <v>1</v>
      </c>
      <c r="DA23">
        <v>7</v>
      </c>
      <c r="DB23">
        <v>7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s="7" t="b">
        <v>1</v>
      </c>
      <c r="DL23" s="7" t="b">
        <v>1</v>
      </c>
      <c r="DM23" t="s">
        <v>0</v>
      </c>
      <c r="DN23" s="7" t="b">
        <v>1</v>
      </c>
      <c r="DO23" t="s">
        <v>752</v>
      </c>
      <c r="DP23">
        <v>7</v>
      </c>
      <c r="DQ23" t="s">
        <v>752</v>
      </c>
      <c r="DR23">
        <v>6</v>
      </c>
      <c r="DZ23" t="s">
        <v>770</v>
      </c>
      <c r="EA23" t="s">
        <v>774</v>
      </c>
      <c r="EB23" t="s">
        <v>770</v>
      </c>
      <c r="EC23">
        <v>5</v>
      </c>
      <c r="ED23" t="s">
        <v>770</v>
      </c>
      <c r="EE23">
        <v>5</v>
      </c>
      <c r="EF23" t="s">
        <v>787</v>
      </c>
      <c r="EG23" t="s">
        <v>783</v>
      </c>
      <c r="EH23" s="7" t="b">
        <v>1</v>
      </c>
      <c r="EI23" s="7" t="b">
        <v>1</v>
      </c>
      <c r="EJ23" s="7" t="b">
        <v>1</v>
      </c>
      <c r="EK23" t="s">
        <v>0</v>
      </c>
      <c r="EL23" t="s">
        <v>43</v>
      </c>
    </row>
    <row r="24" spans="1:142" x14ac:dyDescent="0.25">
      <c r="A24">
        <f t="shared" si="0"/>
        <v>23</v>
      </c>
      <c r="B24" t="s">
        <v>44</v>
      </c>
      <c r="C24" t="s">
        <v>802</v>
      </c>
      <c r="D24" t="s">
        <v>807</v>
      </c>
      <c r="E24" s="7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s="7" t="b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666</v>
      </c>
      <c r="AJ24" t="s">
        <v>668</v>
      </c>
      <c r="AK24" s="7" t="b">
        <v>0</v>
      </c>
      <c r="AL24" s="7" t="b">
        <v>1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s="7" t="b">
        <v>1</v>
      </c>
      <c r="AY24" t="s">
        <v>0</v>
      </c>
      <c r="AZ24" t="s">
        <v>0</v>
      </c>
      <c r="BA24" t="s">
        <v>0</v>
      </c>
      <c r="BB24" s="7" t="b">
        <v>1</v>
      </c>
      <c r="BC24" s="7" t="b">
        <v>1</v>
      </c>
      <c r="BD24" s="7" t="b">
        <v>1</v>
      </c>
      <c r="BE24" t="s">
        <v>0</v>
      </c>
      <c r="BF24" t="s">
        <v>0</v>
      </c>
      <c r="BG24" s="7" t="b">
        <v>1</v>
      </c>
      <c r="BH24" s="7" t="b">
        <v>1</v>
      </c>
      <c r="BI24" s="7" t="b">
        <v>1</v>
      </c>
      <c r="BJ24" s="7" t="b">
        <v>1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s="7" t="b">
        <v>1</v>
      </c>
      <c r="BU24" s="7" t="b">
        <v>1</v>
      </c>
      <c r="BV24" s="7" t="b">
        <v>1</v>
      </c>
      <c r="BW24" t="s">
        <v>0</v>
      </c>
      <c r="BX24" s="7" t="b">
        <v>1</v>
      </c>
      <c r="BY24" s="7" t="b">
        <v>1</v>
      </c>
      <c r="BZ24" t="s">
        <v>0</v>
      </c>
      <c r="CA24" s="7" t="b">
        <v>1</v>
      </c>
      <c r="CB24" t="s">
        <v>0</v>
      </c>
      <c r="CC24" s="7" t="b">
        <v>1</v>
      </c>
      <c r="CD24" s="7" t="b">
        <v>1</v>
      </c>
      <c r="CE24" s="7" t="b">
        <v>1</v>
      </c>
      <c r="CF24" t="s">
        <v>0</v>
      </c>
      <c r="CG24" t="s">
        <v>0</v>
      </c>
      <c r="CH24" s="7" t="b">
        <v>1</v>
      </c>
      <c r="CI24">
        <v>7</v>
      </c>
      <c r="CJ24">
        <v>7</v>
      </c>
      <c r="CK24">
        <v>6</v>
      </c>
      <c r="CL24">
        <v>6</v>
      </c>
      <c r="CM24">
        <v>7</v>
      </c>
      <c r="CN24">
        <v>6</v>
      </c>
      <c r="CO24" t="s">
        <v>0</v>
      </c>
      <c r="CP24" s="7" t="b">
        <v>1</v>
      </c>
      <c r="CQ24" s="7" t="b">
        <v>1</v>
      </c>
      <c r="CR24" s="7" t="b">
        <v>1</v>
      </c>
      <c r="CS24" t="s">
        <v>0</v>
      </c>
      <c r="CT24" t="s">
        <v>0</v>
      </c>
      <c r="CU24" t="s">
        <v>0</v>
      </c>
      <c r="CV24" s="7" t="b">
        <v>1</v>
      </c>
      <c r="CW24" s="7" t="b">
        <v>1</v>
      </c>
      <c r="CX24" t="s">
        <v>0</v>
      </c>
      <c r="CY24" t="s">
        <v>0</v>
      </c>
      <c r="CZ24" s="7" t="b">
        <v>1</v>
      </c>
      <c r="DA24">
        <v>7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s="7" t="b">
        <v>1</v>
      </c>
      <c r="DJ24" t="s">
        <v>0</v>
      </c>
      <c r="DK24" s="7" t="b">
        <v>1</v>
      </c>
      <c r="DL24" t="s">
        <v>0</v>
      </c>
      <c r="DM24" s="7" t="b">
        <v>1</v>
      </c>
      <c r="DN24" t="s">
        <v>0</v>
      </c>
      <c r="DO24" t="s">
        <v>752</v>
      </c>
      <c r="DP24">
        <v>7</v>
      </c>
      <c r="DQ24" t="s">
        <v>753</v>
      </c>
      <c r="DR24">
        <v>7</v>
      </c>
      <c r="DZ24" t="s">
        <v>769</v>
      </c>
      <c r="EA24">
        <v>3</v>
      </c>
      <c r="EB24" t="s">
        <v>769</v>
      </c>
      <c r="EC24">
        <v>3</v>
      </c>
      <c r="ED24" t="s">
        <v>0</v>
      </c>
      <c r="EE24" t="s">
        <v>0</v>
      </c>
      <c r="EF24" t="s">
        <v>784</v>
      </c>
      <c r="EG24" t="s">
        <v>784</v>
      </c>
      <c r="EH24" s="7" t="b">
        <v>1</v>
      </c>
      <c r="EI24" s="7" t="b">
        <v>1</v>
      </c>
      <c r="EJ24" s="7" t="b">
        <v>1</v>
      </c>
      <c r="EK24" t="s">
        <v>0</v>
      </c>
      <c r="EL24" t="s">
        <v>45</v>
      </c>
    </row>
    <row r="25" spans="1:142" x14ac:dyDescent="0.25">
      <c r="A25">
        <f t="shared" si="0"/>
        <v>24</v>
      </c>
      <c r="B25" t="s">
        <v>46</v>
      </c>
      <c r="C25" t="s">
        <v>803</v>
      </c>
      <c r="D25" t="s">
        <v>809</v>
      </c>
      <c r="E25" s="7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s="7" t="b">
        <v>1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665</v>
      </c>
      <c r="AJ25" t="s">
        <v>669</v>
      </c>
      <c r="AK25" s="7" t="b">
        <v>1</v>
      </c>
      <c r="AL25" s="7" t="b">
        <v>1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s="7" t="b">
        <v>1</v>
      </c>
      <c r="AV25" t="s">
        <v>0</v>
      </c>
      <c r="AW25" s="7" t="b">
        <v>1</v>
      </c>
      <c r="AX25" t="s">
        <v>0</v>
      </c>
      <c r="AY25" t="s">
        <v>0</v>
      </c>
      <c r="AZ25" t="s">
        <v>0</v>
      </c>
      <c r="BA25" s="7" t="b">
        <v>1</v>
      </c>
      <c r="BB25" t="s">
        <v>0</v>
      </c>
      <c r="BC25" t="s">
        <v>0</v>
      </c>
      <c r="BD25" t="s">
        <v>0</v>
      </c>
      <c r="BE25" s="7" t="b">
        <v>1</v>
      </c>
      <c r="BF25" t="s">
        <v>0</v>
      </c>
      <c r="BG25" s="7" t="b">
        <v>1</v>
      </c>
      <c r="BH25" s="7" t="b">
        <v>1</v>
      </c>
      <c r="BI25" s="7" t="b">
        <v>1</v>
      </c>
      <c r="BJ25" s="7" t="b">
        <v>1</v>
      </c>
      <c r="BK25" t="s">
        <v>0</v>
      </c>
      <c r="BL25" t="s">
        <v>0</v>
      </c>
      <c r="BM25" t="s">
        <v>0</v>
      </c>
      <c r="BN25" s="7" t="b">
        <v>1</v>
      </c>
      <c r="BO25" s="7" t="b">
        <v>1</v>
      </c>
      <c r="BP25" s="7" t="b">
        <v>1</v>
      </c>
      <c r="BQ25" s="7" t="b">
        <v>1</v>
      </c>
      <c r="BR25" t="s">
        <v>0</v>
      </c>
      <c r="BS25" s="7" t="b">
        <v>1</v>
      </c>
      <c r="BT25" s="7" t="b">
        <v>1</v>
      </c>
      <c r="BU25" s="7" t="b">
        <v>1</v>
      </c>
      <c r="BV25" s="7" t="b">
        <v>1</v>
      </c>
      <c r="BW25" s="7" t="b">
        <v>1</v>
      </c>
      <c r="BX25" s="7" t="b">
        <v>1</v>
      </c>
      <c r="BY25" t="s">
        <v>0</v>
      </c>
      <c r="BZ25" s="7" t="b">
        <v>1</v>
      </c>
      <c r="CA25" s="7" t="b">
        <v>1</v>
      </c>
      <c r="CB25" t="s">
        <v>0</v>
      </c>
      <c r="CC25" t="s">
        <v>0</v>
      </c>
      <c r="CD25" s="7" t="b">
        <v>1</v>
      </c>
      <c r="CE25" t="s">
        <v>0</v>
      </c>
      <c r="CF25" t="s">
        <v>0</v>
      </c>
      <c r="CG25" t="s">
        <v>0</v>
      </c>
      <c r="CH25" s="7" t="b">
        <v>1</v>
      </c>
      <c r="CI25">
        <v>3</v>
      </c>
      <c r="CJ25">
        <v>2</v>
      </c>
      <c r="CK25">
        <v>6</v>
      </c>
      <c r="CL25">
        <v>6</v>
      </c>
      <c r="CM25">
        <v>7</v>
      </c>
      <c r="CN25">
        <v>7</v>
      </c>
      <c r="CO25" t="s">
        <v>0</v>
      </c>
      <c r="CP25" s="7" t="b">
        <v>1</v>
      </c>
      <c r="CQ25" s="7" t="b">
        <v>1</v>
      </c>
      <c r="CR25" t="s">
        <v>0</v>
      </c>
      <c r="CS25" t="s">
        <v>0</v>
      </c>
      <c r="CT25" t="s">
        <v>0</v>
      </c>
      <c r="CU25" s="7" t="b">
        <v>1</v>
      </c>
      <c r="CV25" t="s">
        <v>0</v>
      </c>
      <c r="CW25" t="s">
        <v>0</v>
      </c>
      <c r="CX25" s="7" t="b">
        <v>1</v>
      </c>
      <c r="CY25" s="7" t="b">
        <v>1</v>
      </c>
      <c r="CZ25" s="7" t="b">
        <v>1</v>
      </c>
      <c r="DA25">
        <v>6</v>
      </c>
      <c r="DB25">
        <v>6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s="7" t="b">
        <v>1</v>
      </c>
      <c r="DL25" t="s">
        <v>0</v>
      </c>
      <c r="DM25" s="7" t="b">
        <v>1</v>
      </c>
      <c r="DN25" s="7" t="b">
        <v>1</v>
      </c>
      <c r="DO25" t="s">
        <v>752</v>
      </c>
      <c r="DP25">
        <v>7</v>
      </c>
      <c r="DQ25" t="s">
        <v>752</v>
      </c>
      <c r="DR25">
        <v>6</v>
      </c>
      <c r="DZ25" t="s">
        <v>770</v>
      </c>
      <c r="EA25">
        <v>3</v>
      </c>
      <c r="EB25" t="s">
        <v>770</v>
      </c>
      <c r="EC25">
        <v>3</v>
      </c>
      <c r="ED25" t="s">
        <v>770</v>
      </c>
      <c r="EE25">
        <v>3</v>
      </c>
      <c r="EF25" t="s">
        <v>787</v>
      </c>
      <c r="EG25" t="s">
        <v>787</v>
      </c>
      <c r="EH25" s="7" t="b">
        <v>1</v>
      </c>
      <c r="EI25" s="7" t="b">
        <v>1</v>
      </c>
      <c r="EJ25" s="7" t="b">
        <v>1</v>
      </c>
      <c r="EK25" t="s">
        <v>0</v>
      </c>
      <c r="EL25" t="s">
        <v>47</v>
      </c>
    </row>
    <row r="26" spans="1:142" x14ac:dyDescent="0.25">
      <c r="A26">
        <f t="shared" si="0"/>
        <v>25</v>
      </c>
      <c r="B26" t="s">
        <v>48</v>
      </c>
      <c r="C26" t="s">
        <v>800</v>
      </c>
      <c r="D26" t="s">
        <v>806</v>
      </c>
      <c r="E26" s="7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>
        <v>4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s="7" t="b">
        <v>1</v>
      </c>
      <c r="AI26" t="s">
        <v>0</v>
      </c>
      <c r="AJ26" t="s">
        <v>668</v>
      </c>
      <c r="AK26" s="7" t="b">
        <v>1</v>
      </c>
      <c r="AL26" t="s">
        <v>0</v>
      </c>
      <c r="AM26" t="s">
        <v>0</v>
      </c>
      <c r="AN26" s="7" t="b">
        <v>1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s="7" t="b">
        <v>1</v>
      </c>
      <c r="BF26" t="s">
        <v>0</v>
      </c>
      <c r="BG26" s="7" t="b">
        <v>1</v>
      </c>
      <c r="BH26" s="7" t="b">
        <v>1</v>
      </c>
      <c r="BI26" s="7" t="b">
        <v>1</v>
      </c>
      <c r="BJ26" s="7" t="b">
        <v>1</v>
      </c>
      <c r="BK26" s="7" t="b">
        <v>1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s="7" t="b">
        <v>1</v>
      </c>
      <c r="BT26" t="s">
        <v>0</v>
      </c>
      <c r="BU26" s="7" t="b">
        <v>1</v>
      </c>
      <c r="BV26" s="7" t="b">
        <v>1</v>
      </c>
      <c r="BW26" t="s">
        <v>0</v>
      </c>
      <c r="BX26" t="s">
        <v>0</v>
      </c>
      <c r="BY26" t="s">
        <v>0</v>
      </c>
      <c r="BZ26" s="7" t="b">
        <v>1</v>
      </c>
      <c r="CA26" t="s">
        <v>0</v>
      </c>
      <c r="CB26" t="s">
        <v>0</v>
      </c>
      <c r="CC26" t="s">
        <v>0</v>
      </c>
      <c r="CD26" s="7" t="b">
        <v>1</v>
      </c>
      <c r="CE26" t="s">
        <v>0</v>
      </c>
      <c r="CF26" t="s">
        <v>0</v>
      </c>
      <c r="CG26" t="s">
        <v>0</v>
      </c>
      <c r="CH26" s="7" t="b">
        <v>1</v>
      </c>
      <c r="CI26">
        <v>5</v>
      </c>
      <c r="CJ26">
        <v>4</v>
      </c>
      <c r="CK26">
        <v>5</v>
      </c>
      <c r="CL26">
        <v>5</v>
      </c>
      <c r="CM26">
        <v>5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s="7" t="b">
        <v>1</v>
      </c>
      <c r="CV26" t="s">
        <v>0</v>
      </c>
      <c r="CW26" s="7" t="b">
        <v>1</v>
      </c>
      <c r="CX26" t="s">
        <v>0</v>
      </c>
      <c r="CY26" t="s">
        <v>0</v>
      </c>
      <c r="CZ26" t="s">
        <v>0</v>
      </c>
      <c r="DC26">
        <v>3</v>
      </c>
      <c r="DD26" t="s">
        <v>0</v>
      </c>
      <c r="DE26" t="s">
        <v>0</v>
      </c>
      <c r="DF26">
        <v>4</v>
      </c>
      <c r="DG26" t="s">
        <v>0</v>
      </c>
      <c r="DH26">
        <v>3</v>
      </c>
      <c r="DI26" t="s">
        <v>0</v>
      </c>
      <c r="DJ26" s="7" t="b">
        <v>1</v>
      </c>
      <c r="DK26" t="s">
        <v>0</v>
      </c>
      <c r="DL26" t="s">
        <v>0</v>
      </c>
      <c r="DM26" s="7" t="b">
        <v>1</v>
      </c>
      <c r="DN26" s="7" t="b">
        <v>1</v>
      </c>
      <c r="DO26" t="s">
        <v>753</v>
      </c>
      <c r="DP26">
        <v>4</v>
      </c>
      <c r="DQ26" t="s">
        <v>753</v>
      </c>
      <c r="DR26">
        <v>4</v>
      </c>
      <c r="DV26">
        <v>3</v>
      </c>
      <c r="DW26">
        <v>4</v>
      </c>
      <c r="DX26">
        <v>3</v>
      </c>
      <c r="DY26">
        <v>3</v>
      </c>
      <c r="DZ26" t="s">
        <v>768</v>
      </c>
      <c r="EA26">
        <v>5</v>
      </c>
      <c r="EB26" t="s">
        <v>0</v>
      </c>
      <c r="EC26" t="s">
        <v>0</v>
      </c>
      <c r="ED26" t="s">
        <v>0</v>
      </c>
      <c r="EE26" t="s">
        <v>0</v>
      </c>
      <c r="EF26" t="s">
        <v>785</v>
      </c>
      <c r="EG26" t="s">
        <v>785</v>
      </c>
      <c r="EH26" s="7" t="b">
        <v>1</v>
      </c>
      <c r="EI26" t="s">
        <v>0</v>
      </c>
      <c r="EJ26" t="s">
        <v>0</v>
      </c>
      <c r="EK26" t="s">
        <v>0</v>
      </c>
      <c r="EL26" t="s">
        <v>49</v>
      </c>
    </row>
    <row r="27" spans="1:142" x14ac:dyDescent="0.25">
      <c r="A27">
        <f t="shared" si="0"/>
        <v>26</v>
      </c>
      <c r="B27" t="s">
        <v>50</v>
      </c>
      <c r="C27" t="s">
        <v>801</v>
      </c>
      <c r="D27" t="s">
        <v>809</v>
      </c>
      <c r="E27" s="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s="7" t="b">
        <v>1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665</v>
      </c>
      <c r="AJ27" t="s">
        <v>669</v>
      </c>
      <c r="AK27" s="7" t="b">
        <v>1</v>
      </c>
      <c r="AL27" s="7" t="b">
        <v>1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s="7" t="b">
        <v>1</v>
      </c>
      <c r="AV27" t="s">
        <v>0</v>
      </c>
      <c r="AW27" s="7" t="b">
        <v>1</v>
      </c>
      <c r="AX27" t="s">
        <v>0</v>
      </c>
      <c r="AY27" t="s">
        <v>0</v>
      </c>
      <c r="AZ27" t="s">
        <v>0</v>
      </c>
      <c r="BA27" s="7" t="b">
        <v>1</v>
      </c>
      <c r="BB27" t="s">
        <v>0</v>
      </c>
      <c r="BC27" s="7" t="b">
        <v>1</v>
      </c>
      <c r="BD27" t="s">
        <v>0</v>
      </c>
      <c r="BE27" t="s">
        <v>0</v>
      </c>
      <c r="BF27" t="s">
        <v>0</v>
      </c>
      <c r="BG27" s="7" t="b">
        <v>1</v>
      </c>
      <c r="BH27" s="7" t="b">
        <v>1</v>
      </c>
      <c r="BI27" s="7" t="b">
        <v>1</v>
      </c>
      <c r="BJ27" s="7" t="b">
        <v>1</v>
      </c>
      <c r="BK27" s="7" t="b">
        <v>1</v>
      </c>
      <c r="BL27" s="7" t="b">
        <v>1</v>
      </c>
      <c r="BM27" s="7" t="b">
        <v>1</v>
      </c>
      <c r="BN27" s="7" t="b">
        <v>1</v>
      </c>
      <c r="BO27" s="7" t="b">
        <v>1</v>
      </c>
      <c r="BP27" s="7" t="b">
        <v>1</v>
      </c>
      <c r="BQ27" s="7" t="b">
        <v>1</v>
      </c>
      <c r="BR27" t="s">
        <v>0</v>
      </c>
      <c r="BS27" s="7" t="b">
        <v>1</v>
      </c>
      <c r="BT27" t="s">
        <v>0</v>
      </c>
      <c r="BU27" s="7" t="b">
        <v>1</v>
      </c>
      <c r="BV27" s="7" t="b">
        <v>1</v>
      </c>
      <c r="BW27" s="7" t="b">
        <v>1</v>
      </c>
      <c r="BX27" t="s">
        <v>0</v>
      </c>
      <c r="BY27" t="s">
        <v>0</v>
      </c>
      <c r="BZ27" t="s">
        <v>0</v>
      </c>
      <c r="CA27" s="7" t="b">
        <v>1</v>
      </c>
      <c r="CB27" t="s">
        <v>0</v>
      </c>
      <c r="CC27" t="s">
        <v>0</v>
      </c>
      <c r="CD27" t="s">
        <v>0</v>
      </c>
      <c r="CE27" s="7" t="b">
        <v>1</v>
      </c>
      <c r="CF27" t="s">
        <v>0</v>
      </c>
      <c r="CG27" t="s">
        <v>0</v>
      </c>
      <c r="CH27" s="7" t="b">
        <v>1</v>
      </c>
      <c r="CI27">
        <v>7</v>
      </c>
      <c r="CJ27">
        <v>7</v>
      </c>
      <c r="CK27">
        <v>7</v>
      </c>
      <c r="CL27">
        <v>7</v>
      </c>
      <c r="CM27">
        <v>7</v>
      </c>
      <c r="CN27">
        <v>7</v>
      </c>
      <c r="CO27" s="7" t="b">
        <v>1</v>
      </c>
      <c r="CP27" s="7" t="b">
        <v>1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s="7" t="b">
        <v>1</v>
      </c>
      <c r="CW27" t="s">
        <v>0</v>
      </c>
      <c r="CX27" t="s">
        <v>0</v>
      </c>
      <c r="CY27" s="7" t="b">
        <v>1</v>
      </c>
      <c r="CZ27" s="7" t="b">
        <v>1</v>
      </c>
      <c r="DA27">
        <v>7</v>
      </c>
      <c r="DB27">
        <v>7</v>
      </c>
      <c r="DD27" t="s">
        <v>0</v>
      </c>
      <c r="DE27" t="s">
        <v>0</v>
      </c>
      <c r="DF27" t="s">
        <v>0</v>
      </c>
      <c r="DG27" t="s">
        <v>0</v>
      </c>
      <c r="DH27" t="s">
        <v>0</v>
      </c>
      <c r="DI27" s="7" t="b">
        <v>1</v>
      </c>
      <c r="DJ27" t="s">
        <v>0</v>
      </c>
      <c r="DK27" s="7" t="b">
        <v>1</v>
      </c>
      <c r="DL27" t="s">
        <v>0</v>
      </c>
      <c r="DM27" t="s">
        <v>0</v>
      </c>
      <c r="DN27" s="7" t="b">
        <v>1</v>
      </c>
      <c r="DO27" t="s">
        <v>752</v>
      </c>
      <c r="DP27">
        <v>7</v>
      </c>
      <c r="DQ27" t="s">
        <v>752</v>
      </c>
      <c r="DR27">
        <v>6</v>
      </c>
      <c r="DZ27" t="s">
        <v>773</v>
      </c>
      <c r="EA27">
        <v>5</v>
      </c>
      <c r="EB27" t="s">
        <v>7</v>
      </c>
      <c r="EC27">
        <v>5</v>
      </c>
      <c r="ED27" t="s">
        <v>7</v>
      </c>
      <c r="EE27">
        <v>5</v>
      </c>
      <c r="EF27" t="s">
        <v>783</v>
      </c>
      <c r="EG27" t="s">
        <v>787</v>
      </c>
      <c r="EH27" s="7" t="b">
        <v>1</v>
      </c>
      <c r="EI27" s="7" t="b">
        <v>1</v>
      </c>
      <c r="EJ27" s="7" t="b">
        <v>1</v>
      </c>
      <c r="EK27" t="s">
        <v>0</v>
      </c>
      <c r="EL27" t="s">
        <v>51</v>
      </c>
    </row>
    <row r="28" spans="1:142" x14ac:dyDescent="0.25">
      <c r="A28">
        <f t="shared" si="0"/>
        <v>27</v>
      </c>
      <c r="B28" t="s">
        <v>52</v>
      </c>
      <c r="C28" t="s">
        <v>803</v>
      </c>
      <c r="D28" t="s">
        <v>807</v>
      </c>
      <c r="E28" s="7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s="7" t="b">
        <v>1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665</v>
      </c>
      <c r="AJ28" t="s">
        <v>669</v>
      </c>
      <c r="AK28" s="7" t="b">
        <v>1</v>
      </c>
      <c r="AL28" s="7" t="b">
        <v>1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s="7" t="b">
        <v>1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s="7" t="b">
        <v>1</v>
      </c>
      <c r="BB28" t="s">
        <v>0</v>
      </c>
      <c r="BC28" t="s">
        <v>0</v>
      </c>
      <c r="BD28" t="s">
        <v>0</v>
      </c>
      <c r="BE28" s="7" t="b">
        <v>1</v>
      </c>
      <c r="BF28" s="7" t="b">
        <v>1</v>
      </c>
      <c r="BG28" s="7" t="b">
        <v>1</v>
      </c>
      <c r="BH28" t="s">
        <v>0</v>
      </c>
      <c r="BI28" t="s">
        <v>0</v>
      </c>
      <c r="BJ28" s="7" t="b">
        <v>1</v>
      </c>
      <c r="BK28" t="s">
        <v>0</v>
      </c>
      <c r="BL28" t="s">
        <v>0</v>
      </c>
      <c r="BM28" s="7" t="b">
        <v>1</v>
      </c>
      <c r="BN28" s="7" t="b">
        <v>1</v>
      </c>
      <c r="BO28" s="7" t="b">
        <v>1</v>
      </c>
      <c r="BP28" s="7" t="b">
        <v>1</v>
      </c>
      <c r="BQ28" s="7" t="b">
        <v>1</v>
      </c>
      <c r="BR28" t="s">
        <v>0</v>
      </c>
      <c r="BS28" s="7" t="b">
        <v>1</v>
      </c>
      <c r="BT28" s="7" t="b">
        <v>1</v>
      </c>
      <c r="BU28" s="7" t="b">
        <v>1</v>
      </c>
      <c r="BV28" s="7" t="b">
        <v>1</v>
      </c>
      <c r="BW28" s="7" t="b">
        <v>1</v>
      </c>
      <c r="BX28" t="s">
        <v>0</v>
      </c>
      <c r="BY28" t="s">
        <v>0</v>
      </c>
      <c r="BZ28" s="7" t="b">
        <v>1</v>
      </c>
      <c r="CA28" s="7" t="b">
        <v>1</v>
      </c>
      <c r="CB28" t="s">
        <v>0</v>
      </c>
      <c r="CC28" t="s">
        <v>0</v>
      </c>
      <c r="CD28" t="s">
        <v>0</v>
      </c>
      <c r="CE28" s="7" t="b">
        <v>1</v>
      </c>
      <c r="CF28" t="s">
        <v>0</v>
      </c>
      <c r="CG28" t="s">
        <v>0</v>
      </c>
      <c r="CH28" s="7" t="b">
        <v>1</v>
      </c>
      <c r="CI28">
        <v>7</v>
      </c>
      <c r="CJ28">
        <v>4</v>
      </c>
      <c r="CK28">
        <v>5</v>
      </c>
      <c r="CL28">
        <v>7</v>
      </c>
      <c r="CM28">
        <v>5</v>
      </c>
      <c r="CN28">
        <v>5</v>
      </c>
      <c r="CO28" t="s">
        <v>0</v>
      </c>
      <c r="CP28" t="s">
        <v>0</v>
      </c>
      <c r="CQ28" t="s">
        <v>0</v>
      </c>
      <c r="CR28" s="7" t="b">
        <v>1</v>
      </c>
      <c r="CS28" s="7" t="b">
        <v>1</v>
      </c>
      <c r="CT28" t="s">
        <v>0</v>
      </c>
      <c r="CU28" s="7" t="b">
        <v>1</v>
      </c>
      <c r="CV28" s="7" t="b">
        <v>1</v>
      </c>
      <c r="CW28" s="7" t="b">
        <v>1</v>
      </c>
      <c r="CX28" t="s">
        <v>0</v>
      </c>
      <c r="CY28" t="s">
        <v>0</v>
      </c>
      <c r="CZ28" t="s">
        <v>0</v>
      </c>
      <c r="DA28">
        <v>7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s="7" t="b">
        <v>1</v>
      </c>
      <c r="DJ28" t="s">
        <v>0</v>
      </c>
      <c r="DK28" t="s">
        <v>0</v>
      </c>
      <c r="DL28" t="s">
        <v>0</v>
      </c>
      <c r="DM28" s="7" t="b">
        <v>1</v>
      </c>
      <c r="DN28" t="s">
        <v>0</v>
      </c>
      <c r="DO28" t="s">
        <v>753</v>
      </c>
      <c r="DP28">
        <v>7</v>
      </c>
      <c r="DQ28" t="s">
        <v>752</v>
      </c>
      <c r="DR28">
        <v>5</v>
      </c>
      <c r="DZ28" t="s">
        <v>772</v>
      </c>
      <c r="EA28">
        <v>5</v>
      </c>
      <c r="EB28" t="s">
        <v>7</v>
      </c>
      <c r="EC28">
        <v>5</v>
      </c>
      <c r="ED28" t="s">
        <v>0</v>
      </c>
      <c r="EE28" t="s">
        <v>0</v>
      </c>
      <c r="EF28" t="s">
        <v>786</v>
      </c>
      <c r="EG28" t="s">
        <v>786</v>
      </c>
      <c r="EH28" t="s">
        <v>0</v>
      </c>
      <c r="EI28" t="s">
        <v>0</v>
      </c>
      <c r="EJ28" t="s">
        <v>0</v>
      </c>
      <c r="EK28" s="7" t="b">
        <v>1</v>
      </c>
      <c r="EL28" t="s">
        <v>0</v>
      </c>
    </row>
    <row r="29" spans="1:142" x14ac:dyDescent="0.25">
      <c r="A29">
        <f t="shared" si="0"/>
        <v>28</v>
      </c>
      <c r="B29" t="s">
        <v>53</v>
      </c>
      <c r="C29" t="s">
        <v>803</v>
      </c>
      <c r="D29" t="s">
        <v>807</v>
      </c>
      <c r="E29" s="7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s="7" t="b">
        <v>1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665</v>
      </c>
      <c r="AJ29" t="s">
        <v>670</v>
      </c>
      <c r="AK29" s="7" t="b">
        <v>1</v>
      </c>
      <c r="AL29" s="7" t="b">
        <v>1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s="7" t="b">
        <v>1</v>
      </c>
      <c r="AV29" t="s">
        <v>0</v>
      </c>
      <c r="AW29" s="7" t="b">
        <v>1</v>
      </c>
      <c r="AX29" t="s">
        <v>0</v>
      </c>
      <c r="AY29" t="s">
        <v>0</v>
      </c>
      <c r="AZ29" t="s">
        <v>0</v>
      </c>
      <c r="BA29" s="7" t="b">
        <v>1</v>
      </c>
      <c r="BB29" t="s">
        <v>0</v>
      </c>
      <c r="BC29" t="s">
        <v>0</v>
      </c>
      <c r="BD29" t="s">
        <v>0</v>
      </c>
      <c r="BE29" s="7" t="b">
        <v>1</v>
      </c>
      <c r="BF29" t="s">
        <v>0</v>
      </c>
      <c r="BG29" s="7" t="b">
        <v>1</v>
      </c>
      <c r="BH29" s="7" t="b">
        <v>1</v>
      </c>
      <c r="BI29" s="7" t="b">
        <v>1</v>
      </c>
      <c r="BJ29" s="7" t="b">
        <v>1</v>
      </c>
      <c r="BK29" s="7" t="b">
        <v>1</v>
      </c>
      <c r="BL29" s="7" t="b">
        <v>1</v>
      </c>
      <c r="BM29" s="7" t="b">
        <v>1</v>
      </c>
      <c r="BN29" s="7" t="b">
        <v>1</v>
      </c>
      <c r="BO29" s="7" t="b">
        <v>1</v>
      </c>
      <c r="BP29" s="7" t="b">
        <v>1</v>
      </c>
      <c r="BQ29" s="7" t="b">
        <v>1</v>
      </c>
      <c r="BR29" t="s">
        <v>0</v>
      </c>
      <c r="BS29" s="7" t="b">
        <v>1</v>
      </c>
      <c r="BT29" s="7" t="b">
        <v>1</v>
      </c>
      <c r="BU29" s="7" t="b">
        <v>1</v>
      </c>
      <c r="BV29" s="7" t="b">
        <v>1</v>
      </c>
      <c r="BW29" s="7" t="b">
        <v>1</v>
      </c>
      <c r="BX29" s="7" t="b">
        <v>1</v>
      </c>
      <c r="BY29" s="7" t="b">
        <v>1</v>
      </c>
      <c r="BZ29" s="7" t="b">
        <v>1</v>
      </c>
      <c r="CA29" s="7" t="b">
        <v>1</v>
      </c>
      <c r="CB29" t="s">
        <v>0</v>
      </c>
      <c r="CC29" t="s">
        <v>0</v>
      </c>
      <c r="CD29" s="7" t="b">
        <v>1</v>
      </c>
      <c r="CE29" s="7" t="b">
        <v>1</v>
      </c>
      <c r="CF29" t="s">
        <v>0</v>
      </c>
      <c r="CG29" t="s">
        <v>0</v>
      </c>
      <c r="CH29" s="7" t="b">
        <v>1</v>
      </c>
      <c r="CI29">
        <v>6</v>
      </c>
      <c r="CJ29">
        <v>6</v>
      </c>
      <c r="CK29">
        <v>6</v>
      </c>
      <c r="CL29">
        <v>6</v>
      </c>
      <c r="CM29">
        <v>6</v>
      </c>
      <c r="CN29">
        <v>7</v>
      </c>
      <c r="CO29" t="s">
        <v>0</v>
      </c>
      <c r="CP29" s="7" t="b">
        <v>1</v>
      </c>
      <c r="CQ29" t="s">
        <v>0</v>
      </c>
      <c r="CR29" s="7" t="b">
        <v>1</v>
      </c>
      <c r="CS29" t="s">
        <v>0</v>
      </c>
      <c r="CT29" t="s">
        <v>0</v>
      </c>
      <c r="CU29" s="7" t="b">
        <v>1</v>
      </c>
      <c r="CV29" s="7" t="b">
        <v>1</v>
      </c>
      <c r="CW29" s="7" t="b">
        <v>1</v>
      </c>
      <c r="CX29" t="s">
        <v>0</v>
      </c>
      <c r="CY29" t="s">
        <v>0</v>
      </c>
      <c r="CZ29" s="7" t="b">
        <v>1</v>
      </c>
      <c r="DA29">
        <v>7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s="7" t="b">
        <v>1</v>
      </c>
      <c r="DL29" s="7" t="b">
        <v>1</v>
      </c>
      <c r="DM29" t="s">
        <v>0</v>
      </c>
      <c r="DN29" s="7" t="b">
        <v>1</v>
      </c>
      <c r="DO29" t="s">
        <v>752</v>
      </c>
      <c r="DP29">
        <v>6</v>
      </c>
      <c r="DQ29" t="s">
        <v>752</v>
      </c>
      <c r="DR29">
        <v>4</v>
      </c>
      <c r="DZ29" t="s">
        <v>769</v>
      </c>
      <c r="EA29">
        <v>5</v>
      </c>
      <c r="EB29" t="s">
        <v>769</v>
      </c>
      <c r="EC29">
        <v>5</v>
      </c>
      <c r="ED29" t="s">
        <v>0</v>
      </c>
      <c r="EE29" t="s">
        <v>0</v>
      </c>
      <c r="EF29" t="s">
        <v>786</v>
      </c>
      <c r="EG29" t="s">
        <v>786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</row>
    <row r="30" spans="1:142" x14ac:dyDescent="0.25">
      <c r="A30">
        <f t="shared" si="0"/>
        <v>29</v>
      </c>
      <c r="B30" t="s">
        <v>54</v>
      </c>
      <c r="C30" t="s">
        <v>801</v>
      </c>
      <c r="D30" t="s">
        <v>809</v>
      </c>
      <c r="E30" s="7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s="7" t="b">
        <v>1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666</v>
      </c>
      <c r="AJ30" t="s">
        <v>670</v>
      </c>
      <c r="AK30" s="7" t="b">
        <v>0</v>
      </c>
      <c r="AL30" s="7" t="b">
        <v>1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s="7" t="b">
        <v>1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s="7" t="b">
        <v>1</v>
      </c>
      <c r="BB30" t="s">
        <v>0</v>
      </c>
      <c r="BC30" t="s">
        <v>0</v>
      </c>
      <c r="BD30" t="s">
        <v>0</v>
      </c>
      <c r="BE30" s="7" t="b">
        <v>1</v>
      </c>
      <c r="BF30" s="7" t="b">
        <v>1</v>
      </c>
      <c r="BG30" s="7" t="b">
        <v>1</v>
      </c>
      <c r="BH30" s="7" t="b">
        <v>1</v>
      </c>
      <c r="BI30" s="7" t="b">
        <v>1</v>
      </c>
      <c r="BJ30" s="7" t="b">
        <v>1</v>
      </c>
      <c r="BK30" t="s">
        <v>0</v>
      </c>
      <c r="BL30" s="7" t="b">
        <v>1</v>
      </c>
      <c r="BM30" t="s">
        <v>0</v>
      </c>
      <c r="BN30" s="7" t="b">
        <v>1</v>
      </c>
      <c r="BO30" s="7" t="b">
        <v>1</v>
      </c>
      <c r="BP30" s="7" t="b">
        <v>1</v>
      </c>
      <c r="BQ30" s="7" t="b">
        <v>1</v>
      </c>
      <c r="BR30" t="s">
        <v>0</v>
      </c>
      <c r="BS30" s="7" t="b">
        <v>1</v>
      </c>
      <c r="BT30" s="7" t="b">
        <v>1</v>
      </c>
      <c r="BU30" s="7" t="b">
        <v>1</v>
      </c>
      <c r="BV30" s="7" t="b">
        <v>1</v>
      </c>
      <c r="BW30" s="7" t="b">
        <v>1</v>
      </c>
      <c r="BX30" s="7" t="b">
        <v>1</v>
      </c>
      <c r="BY30" s="7" t="b">
        <v>1</v>
      </c>
      <c r="BZ30" t="s">
        <v>0</v>
      </c>
      <c r="CA30" s="7" t="b">
        <v>1</v>
      </c>
      <c r="CB30" t="s">
        <v>0</v>
      </c>
      <c r="CC30" t="s">
        <v>0</v>
      </c>
      <c r="CD30" t="s">
        <v>0</v>
      </c>
      <c r="CE30" s="7" t="b">
        <v>1</v>
      </c>
      <c r="CF30" t="s">
        <v>0</v>
      </c>
      <c r="CG30" t="s">
        <v>0</v>
      </c>
      <c r="CH30" s="7" t="b">
        <v>1</v>
      </c>
      <c r="CI30">
        <v>7</v>
      </c>
      <c r="CJ30">
        <v>7</v>
      </c>
      <c r="CK30">
        <v>7</v>
      </c>
      <c r="CL30">
        <v>7</v>
      </c>
      <c r="CM30">
        <v>7</v>
      </c>
      <c r="CN30">
        <v>6</v>
      </c>
      <c r="CO30" t="s">
        <v>0</v>
      </c>
      <c r="CP30" t="s">
        <v>0</v>
      </c>
      <c r="CQ30" s="7" t="b">
        <v>1</v>
      </c>
      <c r="CR30" t="s">
        <v>0</v>
      </c>
      <c r="CS30" s="7" t="b">
        <v>1</v>
      </c>
      <c r="CT30" t="s">
        <v>0</v>
      </c>
      <c r="CU30" s="7" t="b">
        <v>1</v>
      </c>
      <c r="CV30" s="7" t="b">
        <v>1</v>
      </c>
      <c r="CW30" s="7" t="b">
        <v>1</v>
      </c>
      <c r="CX30" t="s">
        <v>0</v>
      </c>
      <c r="CY30" t="s">
        <v>0</v>
      </c>
      <c r="CZ30" s="7" t="b">
        <v>1</v>
      </c>
      <c r="DA30">
        <v>6</v>
      </c>
      <c r="DB30">
        <v>5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s="7" t="b">
        <v>1</v>
      </c>
      <c r="DK30" t="s">
        <v>0</v>
      </c>
      <c r="DL30" t="s">
        <v>0</v>
      </c>
      <c r="DM30" s="7" t="b">
        <v>1</v>
      </c>
      <c r="DN30" s="7" t="b">
        <v>1</v>
      </c>
      <c r="DO30" t="s">
        <v>752</v>
      </c>
      <c r="DP30">
        <v>6</v>
      </c>
      <c r="DQ30" t="s">
        <v>753</v>
      </c>
      <c r="DR30">
        <v>6</v>
      </c>
      <c r="DZ30" t="s">
        <v>771</v>
      </c>
      <c r="EA30" t="s">
        <v>774</v>
      </c>
      <c r="EB30" t="s">
        <v>777</v>
      </c>
      <c r="EC30">
        <v>5</v>
      </c>
      <c r="ED30" t="s">
        <v>777</v>
      </c>
      <c r="EE30">
        <v>5</v>
      </c>
      <c r="EF30" t="s">
        <v>783</v>
      </c>
      <c r="EG30" t="s">
        <v>783</v>
      </c>
      <c r="EH30" s="7" t="b">
        <v>1</v>
      </c>
      <c r="EI30" s="7" t="b">
        <v>1</v>
      </c>
      <c r="EJ30" s="7" t="b">
        <v>1</v>
      </c>
      <c r="EK30" t="s">
        <v>0</v>
      </c>
      <c r="EL30" t="s">
        <v>56</v>
      </c>
    </row>
    <row r="31" spans="1:142" x14ac:dyDescent="0.25">
      <c r="A31">
        <f t="shared" si="0"/>
        <v>30</v>
      </c>
      <c r="B31" t="s">
        <v>57</v>
      </c>
      <c r="C31" t="s">
        <v>800</v>
      </c>
      <c r="D31" t="s">
        <v>806</v>
      </c>
      <c r="E31" s="7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4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s="7" t="b">
        <v>0</v>
      </c>
      <c r="AI31" t="s">
        <v>0</v>
      </c>
      <c r="AJ31" t="s">
        <v>668</v>
      </c>
      <c r="AK31" s="7" t="b">
        <v>0</v>
      </c>
      <c r="AL31" s="7" t="b">
        <v>1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s="7" t="b">
        <v>1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s="7" t="b">
        <v>1</v>
      </c>
      <c r="BB31" t="s">
        <v>0</v>
      </c>
      <c r="BC31" t="s">
        <v>0</v>
      </c>
      <c r="BD31" t="s">
        <v>0</v>
      </c>
      <c r="BE31" s="7" t="b">
        <v>1</v>
      </c>
      <c r="BF31" s="7" t="b">
        <v>1</v>
      </c>
      <c r="BG31" s="7" t="b">
        <v>1</v>
      </c>
      <c r="BH31" t="s">
        <v>0</v>
      </c>
      <c r="BI31" t="s">
        <v>0</v>
      </c>
      <c r="BJ31" s="7" t="b">
        <v>1</v>
      </c>
      <c r="BK31" s="7" t="b">
        <v>1</v>
      </c>
      <c r="BL31" t="s">
        <v>0</v>
      </c>
      <c r="BM31" t="s">
        <v>0</v>
      </c>
      <c r="BN31" s="7" t="b">
        <v>1</v>
      </c>
      <c r="BO31" s="7" t="b">
        <v>1</v>
      </c>
      <c r="BP31" t="s">
        <v>0</v>
      </c>
      <c r="BQ31" t="s">
        <v>0</v>
      </c>
      <c r="BR31" t="s">
        <v>58</v>
      </c>
      <c r="BS31" t="s">
        <v>0</v>
      </c>
      <c r="BT31" t="s">
        <v>0</v>
      </c>
      <c r="BU31" s="7" t="b">
        <v>1</v>
      </c>
      <c r="BV31" s="7" t="b">
        <v>1</v>
      </c>
      <c r="BW31" s="7" t="b">
        <v>1</v>
      </c>
      <c r="BX31" t="s">
        <v>0</v>
      </c>
      <c r="BY31" t="s">
        <v>0</v>
      </c>
      <c r="BZ31" t="s">
        <v>0</v>
      </c>
      <c r="CA31" s="7" t="b">
        <v>1</v>
      </c>
      <c r="CB31" t="s">
        <v>0</v>
      </c>
      <c r="CC31" s="7" t="b">
        <v>1</v>
      </c>
      <c r="CD31" s="7" t="b">
        <v>1</v>
      </c>
      <c r="CE31" t="s">
        <v>0</v>
      </c>
      <c r="CF31" t="s">
        <v>0</v>
      </c>
      <c r="CG31" t="s">
        <v>0</v>
      </c>
      <c r="CH31" s="7" t="b">
        <v>1</v>
      </c>
      <c r="CI31">
        <v>6</v>
      </c>
      <c r="CJ31">
        <v>5</v>
      </c>
      <c r="CK31">
        <v>5</v>
      </c>
      <c r="CL31">
        <v>7</v>
      </c>
      <c r="CM31">
        <v>6</v>
      </c>
      <c r="CN31">
        <v>3</v>
      </c>
      <c r="CO31" t="s">
        <v>0</v>
      </c>
      <c r="CP31" t="s">
        <v>0</v>
      </c>
      <c r="CQ31" s="7" t="b">
        <v>1</v>
      </c>
      <c r="CR31" t="s">
        <v>0</v>
      </c>
      <c r="CS31" s="7" t="b">
        <v>1</v>
      </c>
      <c r="CT31" t="s">
        <v>0</v>
      </c>
      <c r="CU31" s="7" t="b">
        <v>1</v>
      </c>
      <c r="CV31" s="7" t="b">
        <v>1</v>
      </c>
      <c r="CW31" s="7" t="b">
        <v>1</v>
      </c>
      <c r="CX31" t="s">
        <v>0</v>
      </c>
      <c r="CY31" t="s">
        <v>0</v>
      </c>
      <c r="CZ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s="7" t="b">
        <v>1</v>
      </c>
      <c r="DO31" t="s">
        <v>754</v>
      </c>
      <c r="DP31">
        <v>6</v>
      </c>
      <c r="DQ31" t="s">
        <v>751</v>
      </c>
      <c r="DR31">
        <v>4</v>
      </c>
      <c r="DV31">
        <v>2</v>
      </c>
      <c r="DW31">
        <v>3</v>
      </c>
      <c r="DX31">
        <v>2</v>
      </c>
      <c r="DY31">
        <v>3</v>
      </c>
      <c r="DZ31" t="s">
        <v>769</v>
      </c>
      <c r="EA31">
        <v>3</v>
      </c>
      <c r="EB31" t="s">
        <v>0</v>
      </c>
      <c r="EC31" t="s">
        <v>0</v>
      </c>
      <c r="ED31" t="s">
        <v>0</v>
      </c>
      <c r="EE31" t="s">
        <v>0</v>
      </c>
      <c r="EF31" t="s">
        <v>784</v>
      </c>
      <c r="EG31" t="s">
        <v>784</v>
      </c>
      <c r="EH31" s="7" t="b">
        <v>1</v>
      </c>
      <c r="EI31" t="s">
        <v>0</v>
      </c>
      <c r="EJ31" s="7" t="b">
        <v>1</v>
      </c>
      <c r="EK31" t="s">
        <v>0</v>
      </c>
      <c r="EL31" t="s">
        <v>59</v>
      </c>
    </row>
    <row r="32" spans="1:142" x14ac:dyDescent="0.25">
      <c r="A32">
        <f t="shared" si="0"/>
        <v>31</v>
      </c>
      <c r="B32" t="s">
        <v>60</v>
      </c>
      <c r="C32" t="s">
        <v>803</v>
      </c>
      <c r="D32" t="s">
        <v>809</v>
      </c>
      <c r="E32" s="7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s="7" t="b">
        <v>1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665</v>
      </c>
      <c r="AJ32" t="s">
        <v>668</v>
      </c>
      <c r="AK32" s="7" t="b">
        <v>1</v>
      </c>
      <c r="AL32" s="7" t="b">
        <v>1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s="7" t="b">
        <v>1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s="7" t="b">
        <v>1</v>
      </c>
      <c r="BB32" t="s">
        <v>0</v>
      </c>
      <c r="BC32" t="s">
        <v>0</v>
      </c>
      <c r="BD32" t="s">
        <v>0</v>
      </c>
      <c r="BE32" s="7" t="b">
        <v>1</v>
      </c>
      <c r="BF32" s="7" t="b">
        <v>1</v>
      </c>
      <c r="BG32" s="7" t="b">
        <v>1</v>
      </c>
      <c r="BH32" s="7" t="b">
        <v>1</v>
      </c>
      <c r="BI32" s="7" t="b">
        <v>1</v>
      </c>
      <c r="BJ32" s="7" t="b">
        <v>1</v>
      </c>
      <c r="BK32" t="s">
        <v>0</v>
      </c>
      <c r="BL32" t="s">
        <v>0</v>
      </c>
      <c r="BM32" t="s">
        <v>0</v>
      </c>
      <c r="BN32" s="7" t="b">
        <v>1</v>
      </c>
      <c r="BO32" t="s">
        <v>0</v>
      </c>
      <c r="BP32" s="7" t="b">
        <v>1</v>
      </c>
      <c r="BQ32" s="7" t="b">
        <v>1</v>
      </c>
      <c r="BR32" t="s">
        <v>0</v>
      </c>
      <c r="BS32" s="7" t="b">
        <v>1</v>
      </c>
      <c r="BT32" s="7" t="b">
        <v>1</v>
      </c>
      <c r="BU32" s="7" t="b">
        <v>1</v>
      </c>
      <c r="BV32" s="7" t="b">
        <v>1</v>
      </c>
      <c r="BW32" s="7" t="b">
        <v>1</v>
      </c>
      <c r="BX32" s="7" t="b">
        <v>1</v>
      </c>
      <c r="BY32" t="s">
        <v>0</v>
      </c>
      <c r="BZ32" t="s">
        <v>0</v>
      </c>
      <c r="CA32" s="7" t="b">
        <v>1</v>
      </c>
      <c r="CB32" t="s">
        <v>0</v>
      </c>
      <c r="CC32" s="7" t="b">
        <v>1</v>
      </c>
      <c r="CD32" t="s">
        <v>0</v>
      </c>
      <c r="CE32" s="7" t="b">
        <v>1</v>
      </c>
      <c r="CF32" s="7" t="b">
        <v>1</v>
      </c>
      <c r="CG32" t="s">
        <v>0</v>
      </c>
      <c r="CH32" s="7" t="b">
        <v>1</v>
      </c>
      <c r="CI32">
        <v>6</v>
      </c>
      <c r="CJ32">
        <v>6</v>
      </c>
      <c r="CK32">
        <v>6</v>
      </c>
      <c r="CL32">
        <v>6</v>
      </c>
      <c r="CM32">
        <v>6</v>
      </c>
      <c r="CN32">
        <v>5</v>
      </c>
      <c r="CO32" s="7" t="b">
        <v>1</v>
      </c>
      <c r="CP32" t="s">
        <v>0</v>
      </c>
      <c r="CQ32" t="s">
        <v>0</v>
      </c>
      <c r="CR32" t="s">
        <v>0</v>
      </c>
      <c r="CS32" s="7" t="b">
        <v>1</v>
      </c>
      <c r="CT32" t="s">
        <v>0</v>
      </c>
      <c r="CU32" s="7" t="b">
        <v>1</v>
      </c>
      <c r="CV32" s="7" t="b">
        <v>1</v>
      </c>
      <c r="CW32" s="7" t="b">
        <v>1</v>
      </c>
      <c r="CX32" t="s">
        <v>0</v>
      </c>
      <c r="CY32" s="7" t="b">
        <v>1</v>
      </c>
      <c r="CZ32" t="s">
        <v>0</v>
      </c>
      <c r="DA32">
        <v>7</v>
      </c>
      <c r="DB32">
        <v>6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s="7" t="b">
        <v>1</v>
      </c>
      <c r="DK32" t="s">
        <v>0</v>
      </c>
      <c r="DL32" t="s">
        <v>0</v>
      </c>
      <c r="DM32" s="7" t="b">
        <v>1</v>
      </c>
      <c r="DN32" s="7" t="b">
        <v>1</v>
      </c>
      <c r="DO32" t="s">
        <v>752</v>
      </c>
      <c r="DP32">
        <v>6</v>
      </c>
      <c r="DQ32" t="s">
        <v>752</v>
      </c>
      <c r="DR32">
        <v>5</v>
      </c>
      <c r="DZ32" t="s">
        <v>771</v>
      </c>
      <c r="EA32" t="s">
        <v>774</v>
      </c>
      <c r="EB32" t="s">
        <v>769</v>
      </c>
      <c r="EC32">
        <v>5</v>
      </c>
      <c r="ED32" t="s">
        <v>770</v>
      </c>
      <c r="EE32" t="s">
        <v>774</v>
      </c>
      <c r="EF32" t="s">
        <v>785</v>
      </c>
      <c r="EG32" t="s">
        <v>785</v>
      </c>
      <c r="EH32" t="s">
        <v>0</v>
      </c>
      <c r="EI32" t="s">
        <v>0</v>
      </c>
      <c r="EJ32" t="s">
        <v>0</v>
      </c>
      <c r="EK32" s="7" t="b">
        <v>1</v>
      </c>
      <c r="EL32" t="s">
        <v>0</v>
      </c>
    </row>
    <row r="33" spans="1:142" x14ac:dyDescent="0.25">
      <c r="A33">
        <f t="shared" si="0"/>
        <v>32</v>
      </c>
      <c r="B33" t="s">
        <v>61</v>
      </c>
      <c r="C33" t="s">
        <v>800</v>
      </c>
      <c r="D33" t="s">
        <v>810</v>
      </c>
      <c r="E33" s="7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s="7" t="b">
        <v>1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666</v>
      </c>
      <c r="AJ33" t="s">
        <v>668</v>
      </c>
      <c r="AK33" s="7" t="b">
        <v>1</v>
      </c>
      <c r="AL33" s="7" t="b">
        <v>1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s="7" t="b">
        <v>1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s="7" t="b">
        <v>1</v>
      </c>
      <c r="BB33" t="s">
        <v>0</v>
      </c>
      <c r="BC33" t="s">
        <v>0</v>
      </c>
      <c r="BD33" t="s">
        <v>0</v>
      </c>
      <c r="BE33" s="7" t="b">
        <v>1</v>
      </c>
      <c r="BF33" s="7" t="b">
        <v>1</v>
      </c>
      <c r="BG33" s="7" t="b">
        <v>1</v>
      </c>
      <c r="BH33" s="7" t="b">
        <v>1</v>
      </c>
      <c r="BI33" t="s">
        <v>0</v>
      </c>
      <c r="BJ33" s="7" t="b">
        <v>1</v>
      </c>
      <c r="BK33" s="7" t="b">
        <v>1</v>
      </c>
      <c r="BL33" t="s">
        <v>0</v>
      </c>
      <c r="BM33" t="s">
        <v>0</v>
      </c>
      <c r="BN33" s="7" t="b">
        <v>1</v>
      </c>
      <c r="BO33" s="7" t="b">
        <v>1</v>
      </c>
      <c r="BP33" t="s">
        <v>0</v>
      </c>
      <c r="BQ33" t="s">
        <v>0</v>
      </c>
      <c r="BR33" t="s">
        <v>0</v>
      </c>
      <c r="BS33" s="7" t="b">
        <v>1</v>
      </c>
      <c r="BT33" s="7" t="b">
        <v>1</v>
      </c>
      <c r="BU33" s="7" t="b">
        <v>1</v>
      </c>
      <c r="BV33" s="7" t="b">
        <v>1</v>
      </c>
      <c r="BW33" s="7" t="b">
        <v>1</v>
      </c>
      <c r="BX33" s="7" t="b">
        <v>1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s="7" t="b">
        <v>1</v>
      </c>
      <c r="CE33" t="s">
        <v>0</v>
      </c>
      <c r="CF33" s="7" t="b">
        <v>1</v>
      </c>
      <c r="CG33" t="s">
        <v>0</v>
      </c>
      <c r="CH33" s="7" t="b">
        <v>1</v>
      </c>
      <c r="CI33">
        <v>7</v>
      </c>
      <c r="CJ33">
        <v>7</v>
      </c>
      <c r="CK33">
        <v>7</v>
      </c>
      <c r="CL33">
        <v>7</v>
      </c>
      <c r="CM33">
        <v>7</v>
      </c>
      <c r="CN33">
        <v>5</v>
      </c>
      <c r="CO33" t="s">
        <v>0</v>
      </c>
      <c r="CP33" t="s">
        <v>0</v>
      </c>
      <c r="CQ33" s="7" t="b">
        <v>1</v>
      </c>
      <c r="CR33" t="s">
        <v>0</v>
      </c>
      <c r="CS33" s="7" t="b">
        <v>1</v>
      </c>
      <c r="CT33" t="s">
        <v>0</v>
      </c>
      <c r="CU33" s="7" t="b">
        <v>1</v>
      </c>
      <c r="CV33" s="7" t="b">
        <v>1</v>
      </c>
      <c r="CW33" s="7" t="b">
        <v>1</v>
      </c>
      <c r="CX33" t="s">
        <v>0</v>
      </c>
      <c r="CY33" t="s">
        <v>0</v>
      </c>
      <c r="CZ33" s="7" t="b">
        <v>1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s="7" t="b">
        <v>1</v>
      </c>
      <c r="DM33" s="7" t="b">
        <v>1</v>
      </c>
      <c r="DN33" s="7" t="b">
        <v>1</v>
      </c>
      <c r="DO33" t="s">
        <v>752</v>
      </c>
      <c r="DP33">
        <v>6</v>
      </c>
      <c r="DQ33" t="s">
        <v>752</v>
      </c>
      <c r="DR33">
        <v>5</v>
      </c>
      <c r="DZ33" t="s">
        <v>55</v>
      </c>
      <c r="EA33">
        <v>5</v>
      </c>
      <c r="EB33" t="s">
        <v>0</v>
      </c>
      <c r="EC33" t="s">
        <v>0</v>
      </c>
      <c r="ED33" t="s">
        <v>0</v>
      </c>
      <c r="EE33" t="s">
        <v>0</v>
      </c>
      <c r="EF33" t="s">
        <v>787</v>
      </c>
      <c r="EG33" t="s">
        <v>787</v>
      </c>
      <c r="EH33" s="7" t="b">
        <v>1</v>
      </c>
      <c r="EI33" t="s">
        <v>0</v>
      </c>
      <c r="EJ33" s="7" t="b">
        <v>1</v>
      </c>
      <c r="EK33" t="s">
        <v>0</v>
      </c>
      <c r="EL33" t="s">
        <v>62</v>
      </c>
    </row>
    <row r="34" spans="1:142" x14ac:dyDescent="0.25">
      <c r="A34">
        <f t="shared" si="0"/>
        <v>33</v>
      </c>
      <c r="B34" t="s">
        <v>63</v>
      </c>
      <c r="C34" t="s">
        <v>801</v>
      </c>
      <c r="D34" t="s">
        <v>807</v>
      </c>
      <c r="E34" s="7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s="7" t="b">
        <v>1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665</v>
      </c>
      <c r="AJ34" t="s">
        <v>668</v>
      </c>
      <c r="AK34" s="7" t="b">
        <v>1</v>
      </c>
      <c r="AL34" s="7" t="b">
        <v>1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s="7" t="b">
        <v>1</v>
      </c>
      <c r="AV34" t="s">
        <v>0</v>
      </c>
      <c r="AW34" s="7" t="b">
        <v>1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s="7" t="b">
        <v>1</v>
      </c>
      <c r="BF34" s="7" t="b">
        <v>1</v>
      </c>
      <c r="BG34" s="7" t="b">
        <v>1</v>
      </c>
      <c r="BH34" t="s">
        <v>0</v>
      </c>
      <c r="BI34" s="7" t="b">
        <v>1</v>
      </c>
      <c r="BJ34" s="7" t="b">
        <v>1</v>
      </c>
      <c r="BK34" t="s">
        <v>0</v>
      </c>
      <c r="BL34" t="s">
        <v>0</v>
      </c>
      <c r="BM34" t="s">
        <v>0</v>
      </c>
      <c r="BN34" s="7" t="b">
        <v>1</v>
      </c>
      <c r="BO34" t="s">
        <v>0</v>
      </c>
      <c r="BP34" s="7" t="b">
        <v>1</v>
      </c>
      <c r="BQ34" t="s">
        <v>0</v>
      </c>
      <c r="BR34" t="s">
        <v>0</v>
      </c>
      <c r="BS34" t="s">
        <v>0</v>
      </c>
      <c r="BT34" s="7" t="b">
        <v>1</v>
      </c>
      <c r="BU34" s="7" t="b">
        <v>1</v>
      </c>
      <c r="BV34" s="7" t="b">
        <v>1</v>
      </c>
      <c r="BW34" s="7" t="b">
        <v>1</v>
      </c>
      <c r="BX34" s="7" t="b">
        <v>1</v>
      </c>
      <c r="BY34" s="7" t="b">
        <v>1</v>
      </c>
      <c r="BZ34" s="7" t="b">
        <v>1</v>
      </c>
      <c r="CA34" t="s">
        <v>0</v>
      </c>
      <c r="CB34" t="s">
        <v>0</v>
      </c>
      <c r="CC34" t="s">
        <v>0</v>
      </c>
      <c r="CD34" s="7" t="b">
        <v>1</v>
      </c>
      <c r="CE34" t="s">
        <v>0</v>
      </c>
      <c r="CF34" t="s">
        <v>0</v>
      </c>
      <c r="CG34" t="s">
        <v>0</v>
      </c>
      <c r="CH34" s="7" t="b">
        <v>1</v>
      </c>
      <c r="CI34">
        <v>7</v>
      </c>
      <c r="CJ34">
        <v>5</v>
      </c>
      <c r="CK34">
        <v>6</v>
      </c>
      <c r="CL34">
        <v>7</v>
      </c>
      <c r="CM34">
        <v>7</v>
      </c>
      <c r="CN34">
        <v>7</v>
      </c>
      <c r="CO34" t="s">
        <v>0</v>
      </c>
      <c r="CP34" s="7" t="b">
        <v>1</v>
      </c>
      <c r="CQ34" t="s">
        <v>0</v>
      </c>
      <c r="CR34" t="s">
        <v>0</v>
      </c>
      <c r="CS34" s="7" t="b">
        <v>1</v>
      </c>
      <c r="CT34" t="s">
        <v>0</v>
      </c>
      <c r="CU34" s="7" t="b">
        <v>1</v>
      </c>
      <c r="CV34" s="7" t="b">
        <v>1</v>
      </c>
      <c r="CW34" t="s">
        <v>0</v>
      </c>
      <c r="CX34" t="s">
        <v>0</v>
      </c>
      <c r="CY34" s="7" t="b">
        <v>1</v>
      </c>
      <c r="CZ34" s="7" t="b">
        <v>1</v>
      </c>
      <c r="DA34">
        <v>6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s="7" t="b">
        <v>1</v>
      </c>
      <c r="DK34" s="7" t="b">
        <v>1</v>
      </c>
      <c r="DL34" t="s">
        <v>0</v>
      </c>
      <c r="DM34" s="7" t="b">
        <v>1</v>
      </c>
      <c r="DN34" t="s">
        <v>0</v>
      </c>
      <c r="DO34" t="s">
        <v>752</v>
      </c>
      <c r="DP34">
        <v>6</v>
      </c>
      <c r="DQ34" t="s">
        <v>752</v>
      </c>
      <c r="DR34">
        <v>5</v>
      </c>
      <c r="DZ34" t="s">
        <v>769</v>
      </c>
      <c r="EA34">
        <v>5</v>
      </c>
      <c r="EB34" t="s">
        <v>769</v>
      </c>
      <c r="EC34">
        <v>5</v>
      </c>
      <c r="ED34" t="s">
        <v>0</v>
      </c>
      <c r="EE34" t="s">
        <v>0</v>
      </c>
      <c r="EF34" t="s">
        <v>785</v>
      </c>
      <c r="EG34" t="s">
        <v>786</v>
      </c>
      <c r="EH34" s="7" t="b">
        <v>1</v>
      </c>
      <c r="EI34" s="7" t="b">
        <v>1</v>
      </c>
      <c r="EJ34" s="7" t="b">
        <v>1</v>
      </c>
      <c r="EK34" t="s">
        <v>0</v>
      </c>
      <c r="EL34" t="s">
        <v>64</v>
      </c>
    </row>
    <row r="35" spans="1:142" x14ac:dyDescent="0.25">
      <c r="A35">
        <f t="shared" si="0"/>
        <v>34</v>
      </c>
      <c r="B35" t="s">
        <v>65</v>
      </c>
      <c r="C35" t="s">
        <v>798</v>
      </c>
      <c r="D35" t="s">
        <v>807</v>
      </c>
      <c r="E35" s="7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s="7" t="b">
        <v>1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665</v>
      </c>
      <c r="AJ35" t="s">
        <v>668</v>
      </c>
      <c r="AK35" s="7" t="b">
        <v>1</v>
      </c>
      <c r="AL35" s="7" t="b">
        <v>1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s="7" t="b">
        <v>1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s="7" t="b">
        <v>1</v>
      </c>
      <c r="BB35" t="s">
        <v>0</v>
      </c>
      <c r="BC35" t="s">
        <v>0</v>
      </c>
      <c r="BD35" t="s">
        <v>0</v>
      </c>
      <c r="BE35" s="7" t="b">
        <v>1</v>
      </c>
      <c r="BF35" s="7" t="b">
        <v>1</v>
      </c>
      <c r="BG35" s="7" t="b">
        <v>1</v>
      </c>
      <c r="BH35" s="7" t="b">
        <v>1</v>
      </c>
      <c r="BI35" t="s">
        <v>0</v>
      </c>
      <c r="BJ35" s="7" t="b">
        <v>1</v>
      </c>
      <c r="BK35" s="7" t="b">
        <v>1</v>
      </c>
      <c r="BL35" s="7" t="b">
        <v>1</v>
      </c>
      <c r="BM35" s="7" t="b">
        <v>1</v>
      </c>
      <c r="BN35" s="7" t="b">
        <v>1</v>
      </c>
      <c r="BO35" s="7" t="b">
        <v>1</v>
      </c>
      <c r="BP35" s="7" t="b">
        <v>1</v>
      </c>
      <c r="BQ35" t="s">
        <v>0</v>
      </c>
      <c r="BR35" t="s">
        <v>66</v>
      </c>
      <c r="BS35" s="7" t="b">
        <v>1</v>
      </c>
      <c r="BT35" s="7" t="b">
        <v>1</v>
      </c>
      <c r="BU35" s="7" t="b">
        <v>1</v>
      </c>
      <c r="BV35" s="7" t="b">
        <v>1</v>
      </c>
      <c r="BW35" s="7" t="b">
        <v>1</v>
      </c>
      <c r="BX35" s="7" t="b">
        <v>1</v>
      </c>
      <c r="BY35" t="s">
        <v>0</v>
      </c>
      <c r="BZ35" s="7" t="b">
        <v>1</v>
      </c>
      <c r="CA35" s="7" t="b">
        <v>1</v>
      </c>
      <c r="CB35" t="s">
        <v>0</v>
      </c>
      <c r="CC35" t="s">
        <v>0</v>
      </c>
      <c r="CD35" s="7" t="b">
        <v>1</v>
      </c>
      <c r="CE35" t="s">
        <v>0</v>
      </c>
      <c r="CF35" t="s">
        <v>0</v>
      </c>
      <c r="CG35" t="s">
        <v>0</v>
      </c>
      <c r="CH35" s="7" t="b">
        <v>1</v>
      </c>
      <c r="CI35">
        <v>7</v>
      </c>
      <c r="CJ35">
        <v>4</v>
      </c>
      <c r="CK35">
        <v>7</v>
      </c>
      <c r="CL35">
        <v>7</v>
      </c>
      <c r="CM35">
        <v>7</v>
      </c>
      <c r="CN35">
        <v>7</v>
      </c>
      <c r="CO35" s="7" t="b">
        <v>1</v>
      </c>
      <c r="CP35" t="s">
        <v>0</v>
      </c>
      <c r="CQ35" t="s">
        <v>0</v>
      </c>
      <c r="CR35" s="7" t="b">
        <v>1</v>
      </c>
      <c r="CS35" t="s">
        <v>0</v>
      </c>
      <c r="CT35" s="7" t="b">
        <v>1</v>
      </c>
      <c r="CU35" t="s">
        <v>0</v>
      </c>
      <c r="CV35" s="7" t="b">
        <v>1</v>
      </c>
      <c r="CW35" s="7" t="b">
        <v>1</v>
      </c>
      <c r="CX35" t="s">
        <v>0</v>
      </c>
      <c r="CY35" t="s">
        <v>0</v>
      </c>
      <c r="CZ35" s="7" t="b">
        <v>1</v>
      </c>
      <c r="DA35">
        <v>7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s="7" t="b">
        <v>1</v>
      </c>
      <c r="DJ35" t="s">
        <v>0</v>
      </c>
      <c r="DK35" s="7" t="b">
        <v>1</v>
      </c>
      <c r="DL35" t="s">
        <v>0</v>
      </c>
      <c r="DM35" s="7" t="b">
        <v>1</v>
      </c>
      <c r="DN35" t="s">
        <v>0</v>
      </c>
      <c r="DO35" t="s">
        <v>752</v>
      </c>
      <c r="DP35">
        <v>6</v>
      </c>
      <c r="DQ35" t="s">
        <v>752</v>
      </c>
      <c r="DR35">
        <v>6</v>
      </c>
      <c r="DZ35" t="s">
        <v>773</v>
      </c>
      <c r="EA35">
        <v>3</v>
      </c>
      <c r="EB35" t="s">
        <v>773</v>
      </c>
      <c r="EC35">
        <v>3</v>
      </c>
      <c r="ED35" t="s">
        <v>0</v>
      </c>
      <c r="EE35" t="s">
        <v>0</v>
      </c>
      <c r="EF35" t="s">
        <v>787</v>
      </c>
      <c r="EG35" t="s">
        <v>787</v>
      </c>
      <c r="EH35" t="s">
        <v>0</v>
      </c>
      <c r="EI35" t="s">
        <v>0</v>
      </c>
      <c r="EJ35" t="s">
        <v>0</v>
      </c>
      <c r="EK35" s="7" t="b">
        <v>1</v>
      </c>
      <c r="EL35" t="s">
        <v>0</v>
      </c>
    </row>
    <row r="36" spans="1:142" x14ac:dyDescent="0.25">
      <c r="A36">
        <f t="shared" si="0"/>
        <v>35</v>
      </c>
      <c r="B36" t="s">
        <v>67</v>
      </c>
      <c r="C36" t="s">
        <v>801</v>
      </c>
      <c r="D36" t="s">
        <v>809</v>
      </c>
      <c r="E36" s="7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s="7" t="b">
        <v>1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665</v>
      </c>
      <c r="AJ36" t="s">
        <v>668</v>
      </c>
      <c r="AK36" s="7" t="b">
        <v>0</v>
      </c>
      <c r="AL36" s="7" t="b">
        <v>1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s="7" t="b">
        <v>1</v>
      </c>
      <c r="AV36" t="s">
        <v>0</v>
      </c>
      <c r="AW36" s="7" t="b">
        <v>1</v>
      </c>
      <c r="AX36" t="s">
        <v>0</v>
      </c>
      <c r="AY36" t="s">
        <v>0</v>
      </c>
      <c r="AZ36" t="s">
        <v>0</v>
      </c>
      <c r="BA36" s="7" t="b">
        <v>1</v>
      </c>
      <c r="BB36" t="s">
        <v>0</v>
      </c>
      <c r="BC36" t="s">
        <v>0</v>
      </c>
      <c r="BD36" t="s">
        <v>0</v>
      </c>
      <c r="BE36" s="7" t="b">
        <v>1</v>
      </c>
      <c r="BF36" t="s">
        <v>0</v>
      </c>
      <c r="BG36" s="7" t="b">
        <v>1</v>
      </c>
      <c r="BH36" s="7" t="b">
        <v>1</v>
      </c>
      <c r="BI36" s="7" t="b">
        <v>1</v>
      </c>
      <c r="BJ36" t="s">
        <v>0</v>
      </c>
      <c r="BK36" s="7" t="b">
        <v>1</v>
      </c>
      <c r="BL36" t="s">
        <v>0</v>
      </c>
      <c r="BM36" t="s">
        <v>0</v>
      </c>
      <c r="BN36" s="7" t="b">
        <v>1</v>
      </c>
      <c r="BO36" s="7" t="b">
        <v>1</v>
      </c>
      <c r="BP36" s="7" t="b">
        <v>1</v>
      </c>
      <c r="BQ36" s="7" t="b">
        <v>1</v>
      </c>
      <c r="BR36" t="s">
        <v>0</v>
      </c>
      <c r="BS36" s="7" t="b">
        <v>1</v>
      </c>
      <c r="BT36" t="s">
        <v>0</v>
      </c>
      <c r="BU36" s="7" t="b">
        <v>1</v>
      </c>
      <c r="BV36" s="7" t="b">
        <v>1</v>
      </c>
      <c r="BW36" s="7" t="b">
        <v>1</v>
      </c>
      <c r="BX36" t="s">
        <v>0</v>
      </c>
      <c r="BY36" s="7" t="b">
        <v>1</v>
      </c>
      <c r="BZ36" t="s">
        <v>0</v>
      </c>
      <c r="CA36" s="7" t="b">
        <v>1</v>
      </c>
      <c r="CB36" t="s">
        <v>0</v>
      </c>
      <c r="CC36" t="s">
        <v>0</v>
      </c>
      <c r="CD36" t="s">
        <v>0</v>
      </c>
      <c r="CE36" s="7" t="b">
        <v>1</v>
      </c>
      <c r="CF36" t="s">
        <v>0</v>
      </c>
      <c r="CG36" t="s">
        <v>0</v>
      </c>
      <c r="CH36" s="7" t="b">
        <v>1</v>
      </c>
      <c r="CI36">
        <v>7</v>
      </c>
      <c r="CJ36">
        <v>7</v>
      </c>
      <c r="CK36">
        <v>7</v>
      </c>
      <c r="CL36">
        <v>7</v>
      </c>
      <c r="CM36">
        <v>7</v>
      </c>
      <c r="CN36">
        <v>5</v>
      </c>
      <c r="CO36" t="s">
        <v>0</v>
      </c>
      <c r="CP36" t="s">
        <v>0</v>
      </c>
      <c r="CQ36" s="7" t="b">
        <v>1</v>
      </c>
      <c r="CR36" s="7" t="b">
        <v>1</v>
      </c>
      <c r="CS36" t="s">
        <v>0</v>
      </c>
      <c r="CT36" t="s">
        <v>0</v>
      </c>
      <c r="CU36" s="7" t="b">
        <v>1</v>
      </c>
      <c r="CV36" s="7" t="b">
        <v>1</v>
      </c>
      <c r="CW36" s="7" t="b">
        <v>1</v>
      </c>
      <c r="CX36" t="s">
        <v>0</v>
      </c>
      <c r="CY36" s="7" t="b">
        <v>1</v>
      </c>
      <c r="CZ36" t="s">
        <v>0</v>
      </c>
      <c r="DA36">
        <v>7</v>
      </c>
      <c r="DB36">
        <v>6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s="7" t="b">
        <v>1</v>
      </c>
      <c r="DJ36" t="s">
        <v>0</v>
      </c>
      <c r="DK36" s="7" t="b">
        <v>1</v>
      </c>
      <c r="DL36" t="s">
        <v>0</v>
      </c>
      <c r="DM36" s="7" t="b">
        <v>1</v>
      </c>
      <c r="DN36" t="s">
        <v>0</v>
      </c>
      <c r="DO36" t="s">
        <v>752</v>
      </c>
      <c r="DP36">
        <v>5</v>
      </c>
      <c r="DQ36" t="s">
        <v>753</v>
      </c>
      <c r="DR36">
        <v>5</v>
      </c>
      <c r="DZ36" t="s">
        <v>772</v>
      </c>
      <c r="EA36" t="s">
        <v>774</v>
      </c>
      <c r="EB36" t="s">
        <v>7</v>
      </c>
      <c r="EC36" t="s">
        <v>774</v>
      </c>
      <c r="ED36" t="s">
        <v>7</v>
      </c>
      <c r="EE36" t="s">
        <v>774</v>
      </c>
      <c r="EF36" t="s">
        <v>786</v>
      </c>
      <c r="EG36" t="s">
        <v>786</v>
      </c>
      <c r="EH36" t="s">
        <v>0</v>
      </c>
      <c r="EI36" t="s">
        <v>0</v>
      </c>
      <c r="EJ36" s="7" t="b">
        <v>1</v>
      </c>
      <c r="EK36" t="s">
        <v>0</v>
      </c>
      <c r="EL36" t="s">
        <v>0</v>
      </c>
    </row>
    <row r="37" spans="1:142" x14ac:dyDescent="0.25">
      <c r="A37">
        <f t="shared" si="0"/>
        <v>36</v>
      </c>
      <c r="B37" t="s">
        <v>68</v>
      </c>
      <c r="C37" t="s">
        <v>803</v>
      </c>
      <c r="D37" t="s">
        <v>809</v>
      </c>
      <c r="E37" s="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s="7" t="b">
        <v>1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665</v>
      </c>
      <c r="AJ37" t="s">
        <v>670</v>
      </c>
      <c r="AK37" s="7" t="b">
        <v>1</v>
      </c>
      <c r="AL37" s="7" t="b">
        <v>1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s="7" t="b">
        <v>1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s="7" t="b">
        <v>1</v>
      </c>
      <c r="BB37" t="s">
        <v>0</v>
      </c>
      <c r="BC37" s="7" t="b">
        <v>1</v>
      </c>
      <c r="BD37" t="s">
        <v>0</v>
      </c>
      <c r="BE37" s="7" t="b">
        <v>1</v>
      </c>
      <c r="BF37" t="s">
        <v>0</v>
      </c>
      <c r="BG37" s="7" t="b">
        <v>1</v>
      </c>
      <c r="BH37" s="7" t="b">
        <v>1</v>
      </c>
      <c r="BI37" t="s">
        <v>0</v>
      </c>
      <c r="BJ37" s="7" t="b">
        <v>1</v>
      </c>
      <c r="BK37" t="s">
        <v>0</v>
      </c>
      <c r="BL37" t="s">
        <v>0</v>
      </c>
      <c r="BM37" t="s">
        <v>0</v>
      </c>
      <c r="BN37" s="7" t="b">
        <v>1</v>
      </c>
      <c r="BO37" s="7" t="b">
        <v>1</v>
      </c>
      <c r="BP37" s="7" t="b">
        <v>1</v>
      </c>
      <c r="BQ37" s="7" t="b">
        <v>1</v>
      </c>
      <c r="BR37" t="s">
        <v>0</v>
      </c>
      <c r="BS37" s="7" t="b">
        <v>1</v>
      </c>
      <c r="BT37" s="7" t="b">
        <v>1</v>
      </c>
      <c r="BU37" s="7" t="b">
        <v>1</v>
      </c>
      <c r="BV37" s="7" t="b">
        <v>1</v>
      </c>
      <c r="BW37" s="7" t="b">
        <v>1</v>
      </c>
      <c r="BX37" s="7" t="b">
        <v>1</v>
      </c>
      <c r="BY37" s="7" t="b">
        <v>1</v>
      </c>
      <c r="BZ37" t="s">
        <v>0</v>
      </c>
      <c r="CA37" s="7" t="b">
        <v>1</v>
      </c>
      <c r="CB37" t="s">
        <v>0</v>
      </c>
      <c r="CC37" t="s">
        <v>0</v>
      </c>
      <c r="CD37" s="7" t="b">
        <v>1</v>
      </c>
      <c r="CE37" t="s">
        <v>0</v>
      </c>
      <c r="CF37" t="s">
        <v>0</v>
      </c>
      <c r="CG37" t="s">
        <v>0</v>
      </c>
      <c r="CH37" s="7" t="b">
        <v>1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 s="7" t="b">
        <v>1</v>
      </c>
      <c r="CP37" t="s">
        <v>0</v>
      </c>
      <c r="CQ37" t="s">
        <v>0</v>
      </c>
      <c r="CR37" s="7" t="b">
        <v>1</v>
      </c>
      <c r="CS37" s="7" t="b">
        <v>1</v>
      </c>
      <c r="CT37" t="s">
        <v>0</v>
      </c>
      <c r="CU37" t="s">
        <v>0</v>
      </c>
      <c r="CV37" s="7" t="b">
        <v>1</v>
      </c>
      <c r="CW37" s="7" t="b">
        <v>1</v>
      </c>
      <c r="CX37" t="s">
        <v>0</v>
      </c>
      <c r="CY37" t="s">
        <v>0</v>
      </c>
      <c r="CZ37" s="7" t="b">
        <v>1</v>
      </c>
      <c r="DA37">
        <v>6</v>
      </c>
      <c r="DB37">
        <v>5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s="7" t="b">
        <v>1</v>
      </c>
      <c r="DJ37" t="s">
        <v>0</v>
      </c>
      <c r="DK37" t="s">
        <v>0</v>
      </c>
      <c r="DL37" t="s">
        <v>0</v>
      </c>
      <c r="DM37" s="7" t="b">
        <v>1</v>
      </c>
      <c r="DN37" s="7" t="b">
        <v>1</v>
      </c>
      <c r="DO37" t="s">
        <v>752</v>
      </c>
      <c r="DP37">
        <v>6</v>
      </c>
      <c r="DQ37" t="s">
        <v>752</v>
      </c>
      <c r="DR37">
        <v>6</v>
      </c>
      <c r="DZ37" t="s">
        <v>670</v>
      </c>
      <c r="EA37" t="s">
        <v>774</v>
      </c>
      <c r="EB37" t="s">
        <v>670</v>
      </c>
      <c r="EC37">
        <v>3</v>
      </c>
      <c r="ED37" t="s">
        <v>773</v>
      </c>
      <c r="EE37">
        <v>5</v>
      </c>
      <c r="EF37" t="s">
        <v>784</v>
      </c>
      <c r="EG37" t="s">
        <v>784</v>
      </c>
      <c r="EH37" s="7" t="b">
        <v>1</v>
      </c>
      <c r="EI37" s="7" t="b">
        <v>1</v>
      </c>
      <c r="EJ37" s="7" t="b">
        <v>1</v>
      </c>
      <c r="EK37" t="s">
        <v>0</v>
      </c>
      <c r="EL37" t="s">
        <v>69</v>
      </c>
    </row>
    <row r="38" spans="1:142" x14ac:dyDescent="0.25">
      <c r="A38">
        <f t="shared" si="0"/>
        <v>37</v>
      </c>
      <c r="B38" t="s">
        <v>70</v>
      </c>
      <c r="C38" t="s">
        <v>802</v>
      </c>
      <c r="D38" t="s">
        <v>810</v>
      </c>
      <c r="E38" s="7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s="7" t="b">
        <v>1</v>
      </c>
      <c r="AH38" t="s">
        <v>0</v>
      </c>
      <c r="AI38" t="s">
        <v>666</v>
      </c>
      <c r="AJ38" t="s">
        <v>668</v>
      </c>
      <c r="AK38" s="7" t="b">
        <v>0</v>
      </c>
      <c r="AL38" s="7" t="b">
        <v>1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s="7" t="b">
        <v>1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s="7" t="b">
        <v>1</v>
      </c>
      <c r="BB38" t="s">
        <v>0</v>
      </c>
      <c r="BC38" t="s">
        <v>0</v>
      </c>
      <c r="BD38" t="s">
        <v>0</v>
      </c>
      <c r="BE38" s="7" t="b">
        <v>1</v>
      </c>
      <c r="BF38" s="7" t="b">
        <v>1</v>
      </c>
      <c r="BG38" s="7" t="b">
        <v>1</v>
      </c>
      <c r="BH38" s="7" t="b">
        <v>1</v>
      </c>
      <c r="BI38" t="s">
        <v>0</v>
      </c>
      <c r="BJ38" s="7" t="b">
        <v>1</v>
      </c>
      <c r="BK38" s="7" t="b">
        <v>1</v>
      </c>
      <c r="BL38" s="7" t="b">
        <v>1</v>
      </c>
      <c r="BM38" t="s">
        <v>0</v>
      </c>
      <c r="BN38" s="7" t="b">
        <v>1</v>
      </c>
      <c r="BO38" s="7" t="b">
        <v>1</v>
      </c>
      <c r="BP38" t="s">
        <v>0</v>
      </c>
      <c r="BQ38" t="s">
        <v>0</v>
      </c>
      <c r="BR38" t="s">
        <v>0</v>
      </c>
      <c r="BS38" s="7" t="b">
        <v>1</v>
      </c>
      <c r="BT38" t="s">
        <v>0</v>
      </c>
      <c r="BU38" s="7" t="b">
        <v>1</v>
      </c>
      <c r="BV38" s="7" t="b">
        <v>1</v>
      </c>
      <c r="BW38" s="7" t="b">
        <v>1</v>
      </c>
      <c r="BX38" s="7" t="b">
        <v>1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s="7" t="b">
        <v>1</v>
      </c>
      <c r="CE38" t="s">
        <v>0</v>
      </c>
      <c r="CF38" t="s">
        <v>0</v>
      </c>
      <c r="CG38" t="s">
        <v>0</v>
      </c>
      <c r="CH38" s="7" t="b">
        <v>1</v>
      </c>
      <c r="CI38">
        <v>6</v>
      </c>
      <c r="CJ38">
        <v>6</v>
      </c>
      <c r="CK38">
        <v>6</v>
      </c>
      <c r="CL38">
        <v>6</v>
      </c>
      <c r="CM38">
        <v>6</v>
      </c>
      <c r="CN38">
        <v>4</v>
      </c>
      <c r="CO38" s="7" t="b">
        <v>1</v>
      </c>
      <c r="CP38" t="s">
        <v>0</v>
      </c>
      <c r="CQ38" s="7" t="b">
        <v>1</v>
      </c>
      <c r="CR38" t="s">
        <v>0</v>
      </c>
      <c r="CS38" s="7" t="b">
        <v>1</v>
      </c>
      <c r="CT38" t="s">
        <v>0</v>
      </c>
      <c r="CU38" t="s">
        <v>0</v>
      </c>
      <c r="CV38" s="7" t="b">
        <v>1</v>
      </c>
      <c r="CW38" s="7" t="b">
        <v>1</v>
      </c>
      <c r="CX38" t="s">
        <v>0</v>
      </c>
      <c r="CY38" t="s">
        <v>0</v>
      </c>
      <c r="CZ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s="7" t="b">
        <v>1</v>
      </c>
      <c r="DJ38" t="s">
        <v>0</v>
      </c>
      <c r="DK38" t="s">
        <v>0</v>
      </c>
      <c r="DL38" t="s">
        <v>0</v>
      </c>
      <c r="DM38" s="7" t="b">
        <v>1</v>
      </c>
      <c r="DN38" t="s">
        <v>0</v>
      </c>
      <c r="DO38" t="s">
        <v>752</v>
      </c>
      <c r="DP38">
        <v>5</v>
      </c>
      <c r="DQ38" t="s">
        <v>752</v>
      </c>
      <c r="DR38">
        <v>4</v>
      </c>
      <c r="DZ38" t="s">
        <v>768</v>
      </c>
      <c r="EA38">
        <v>3</v>
      </c>
      <c r="EB38" t="s">
        <v>0</v>
      </c>
      <c r="EC38" t="s">
        <v>0</v>
      </c>
      <c r="ED38" t="s">
        <v>0</v>
      </c>
      <c r="EE38" t="s">
        <v>0</v>
      </c>
      <c r="EF38" t="s">
        <v>787</v>
      </c>
      <c r="EG38" t="s">
        <v>787</v>
      </c>
      <c r="EH38" s="7" t="b">
        <v>1</v>
      </c>
      <c r="EI38" t="s">
        <v>0</v>
      </c>
      <c r="EJ38" s="7" t="b">
        <v>1</v>
      </c>
      <c r="EK38" t="s">
        <v>0</v>
      </c>
      <c r="EL38" t="s">
        <v>71</v>
      </c>
    </row>
    <row r="39" spans="1:142" x14ac:dyDescent="0.25">
      <c r="A39">
        <f t="shared" si="0"/>
        <v>38</v>
      </c>
      <c r="B39" t="s">
        <v>72</v>
      </c>
      <c r="C39" t="s">
        <v>799</v>
      </c>
      <c r="D39" t="s">
        <v>806</v>
      </c>
      <c r="E39" s="7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>
        <v>3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s="7" t="b">
        <v>0</v>
      </c>
      <c r="AI39" t="s">
        <v>0</v>
      </c>
      <c r="AJ39" t="s">
        <v>669</v>
      </c>
      <c r="AK39" s="7" t="b">
        <v>0</v>
      </c>
      <c r="AL39" s="7" t="b">
        <v>1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s="7" t="b">
        <v>1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s="7" t="b">
        <v>1</v>
      </c>
      <c r="BB39" t="s">
        <v>0</v>
      </c>
      <c r="BC39" t="s">
        <v>0</v>
      </c>
      <c r="BD39" t="s">
        <v>0</v>
      </c>
      <c r="BE39" s="7" t="b">
        <v>1</v>
      </c>
      <c r="BF39" s="7" t="b">
        <v>1</v>
      </c>
      <c r="BG39" s="7" t="b">
        <v>1</v>
      </c>
      <c r="BH39" s="7" t="b">
        <v>1</v>
      </c>
      <c r="BI39" s="7" t="b">
        <v>1</v>
      </c>
      <c r="BJ39" s="7" t="b">
        <v>1</v>
      </c>
      <c r="BK39" s="7" t="b">
        <v>1</v>
      </c>
      <c r="BL39" t="s">
        <v>0</v>
      </c>
      <c r="BM39" t="s">
        <v>0</v>
      </c>
      <c r="BN39" t="s">
        <v>0</v>
      </c>
      <c r="BO39" s="7" t="b">
        <v>1</v>
      </c>
      <c r="BP39" t="s">
        <v>0</v>
      </c>
      <c r="BQ39" s="7" t="b">
        <v>1</v>
      </c>
      <c r="BR39" t="s">
        <v>0</v>
      </c>
      <c r="BS39" s="7" t="b">
        <v>1</v>
      </c>
      <c r="BT39" t="s">
        <v>0</v>
      </c>
      <c r="BU39" s="7" t="b">
        <v>1</v>
      </c>
      <c r="BV39" s="7" t="b">
        <v>1</v>
      </c>
      <c r="BW39" s="7" t="b">
        <v>1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s="7" t="b">
        <v>1</v>
      </c>
      <c r="CE39" t="s">
        <v>0</v>
      </c>
      <c r="CF39" t="s">
        <v>0</v>
      </c>
      <c r="CG39" t="s">
        <v>0</v>
      </c>
      <c r="CH39" s="7" t="b">
        <v>1</v>
      </c>
      <c r="CI39">
        <v>5</v>
      </c>
      <c r="CJ39">
        <v>6</v>
      </c>
      <c r="CK39">
        <v>7</v>
      </c>
      <c r="CL39">
        <v>7</v>
      </c>
      <c r="CM39">
        <v>7</v>
      </c>
      <c r="CN39">
        <v>5</v>
      </c>
      <c r="CO39" t="s">
        <v>0</v>
      </c>
      <c r="CP39" t="s">
        <v>0</v>
      </c>
      <c r="CQ39" s="7" t="b">
        <v>1</v>
      </c>
      <c r="CR39" s="7" t="b">
        <v>1</v>
      </c>
      <c r="CS39" t="s">
        <v>0</v>
      </c>
      <c r="CT39" t="s">
        <v>0</v>
      </c>
      <c r="CU39" s="7" t="b">
        <v>1</v>
      </c>
      <c r="CV39" s="7" t="b">
        <v>1</v>
      </c>
      <c r="CW39" s="7" t="b">
        <v>1</v>
      </c>
      <c r="CX39" t="s">
        <v>0</v>
      </c>
      <c r="CY39" t="s">
        <v>0</v>
      </c>
      <c r="CZ39" s="7" t="b">
        <v>1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s="7" t="b">
        <v>1</v>
      </c>
      <c r="DJ39" t="s">
        <v>0</v>
      </c>
      <c r="DK39" t="s">
        <v>0</v>
      </c>
      <c r="DL39" t="s">
        <v>0</v>
      </c>
      <c r="DM39" t="s">
        <v>0</v>
      </c>
      <c r="DN39" s="7" t="b">
        <v>1</v>
      </c>
      <c r="DO39" t="s">
        <v>753</v>
      </c>
      <c r="DP39">
        <v>5</v>
      </c>
      <c r="DQ39" t="s">
        <v>751</v>
      </c>
      <c r="DR39">
        <v>5</v>
      </c>
      <c r="DV39">
        <v>2</v>
      </c>
      <c r="DW39">
        <v>2</v>
      </c>
      <c r="DX39">
        <v>3</v>
      </c>
      <c r="DY39">
        <v>3</v>
      </c>
      <c r="DZ39" t="s">
        <v>772</v>
      </c>
      <c r="EA39" t="s">
        <v>772</v>
      </c>
      <c r="EB39" t="s">
        <v>0</v>
      </c>
      <c r="EC39" t="s">
        <v>0</v>
      </c>
      <c r="ED39" t="s">
        <v>0</v>
      </c>
      <c r="EE39" t="s">
        <v>0</v>
      </c>
      <c r="EF39" t="s">
        <v>787</v>
      </c>
      <c r="EG39" t="s">
        <v>787</v>
      </c>
      <c r="EH39" s="7" t="b">
        <v>1</v>
      </c>
      <c r="EI39" s="7" t="b">
        <v>1</v>
      </c>
      <c r="EJ39" s="7" t="b">
        <v>1</v>
      </c>
      <c r="EK39" t="s">
        <v>0</v>
      </c>
      <c r="EL39" t="s">
        <v>73</v>
      </c>
    </row>
    <row r="40" spans="1:142" x14ac:dyDescent="0.25">
      <c r="A40">
        <f t="shared" si="0"/>
        <v>39</v>
      </c>
      <c r="B40" t="s">
        <v>74</v>
      </c>
      <c r="C40" t="s">
        <v>803</v>
      </c>
      <c r="D40" t="s">
        <v>809</v>
      </c>
      <c r="E40" s="7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s="7" t="b">
        <v>1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665</v>
      </c>
      <c r="AJ40" t="s">
        <v>669</v>
      </c>
      <c r="AK40" s="7" t="b">
        <v>1</v>
      </c>
      <c r="AL40" s="7" t="b">
        <v>1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s="7" t="b">
        <v>1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s="7" t="b">
        <v>1</v>
      </c>
      <c r="BB40" t="s">
        <v>0</v>
      </c>
      <c r="BC40" s="7" t="b">
        <v>1</v>
      </c>
      <c r="BD40" t="s">
        <v>0</v>
      </c>
      <c r="BE40" t="s">
        <v>0</v>
      </c>
      <c r="BF40" s="7" t="b">
        <v>1</v>
      </c>
      <c r="BG40" s="7" t="b">
        <v>1</v>
      </c>
      <c r="BH40" s="7" t="b">
        <v>1</v>
      </c>
      <c r="BI40" s="7" t="b">
        <v>1</v>
      </c>
      <c r="BJ40" t="s">
        <v>0</v>
      </c>
      <c r="BK40" t="s">
        <v>0</v>
      </c>
      <c r="BL40" t="s">
        <v>0</v>
      </c>
      <c r="BM40" t="s">
        <v>0</v>
      </c>
      <c r="BN40" s="7" t="b">
        <v>1</v>
      </c>
      <c r="BO40" s="7" t="b">
        <v>1</v>
      </c>
      <c r="BP40" s="7" t="b">
        <v>1</v>
      </c>
      <c r="BQ40" s="7" t="b">
        <v>1</v>
      </c>
      <c r="BR40" t="s">
        <v>0</v>
      </c>
      <c r="BS40" s="7" t="b">
        <v>1</v>
      </c>
      <c r="BT40" t="s">
        <v>0</v>
      </c>
      <c r="BU40" s="7" t="b">
        <v>1</v>
      </c>
      <c r="BV40" s="7" t="b">
        <v>1</v>
      </c>
      <c r="BW40" t="s">
        <v>0</v>
      </c>
      <c r="BX40" s="7" t="b">
        <v>1</v>
      </c>
      <c r="BY40" s="7" t="b">
        <v>1</v>
      </c>
      <c r="BZ40" t="s">
        <v>0</v>
      </c>
      <c r="CA40" t="s">
        <v>0</v>
      </c>
      <c r="CB40" t="s">
        <v>0</v>
      </c>
      <c r="CC40" t="s">
        <v>0</v>
      </c>
      <c r="CD40" s="7" t="b">
        <v>1</v>
      </c>
      <c r="CE40" s="7" t="b">
        <v>1</v>
      </c>
      <c r="CF40" s="7" t="b">
        <v>1</v>
      </c>
      <c r="CG40" t="s">
        <v>0</v>
      </c>
      <c r="CH40" s="7" t="b">
        <v>1</v>
      </c>
      <c r="CI40">
        <v>3</v>
      </c>
      <c r="CJ40">
        <v>4</v>
      </c>
      <c r="CK40">
        <v>6</v>
      </c>
      <c r="CL40">
        <v>7</v>
      </c>
      <c r="CM40">
        <v>7</v>
      </c>
      <c r="CN40">
        <v>5</v>
      </c>
      <c r="CO40" t="s">
        <v>0</v>
      </c>
      <c r="CP40" t="s">
        <v>0</v>
      </c>
      <c r="CQ40" t="s">
        <v>0</v>
      </c>
      <c r="CR40" s="7" t="b">
        <v>1</v>
      </c>
      <c r="CS40" t="s">
        <v>0</v>
      </c>
      <c r="CT40" s="7" t="b">
        <v>1</v>
      </c>
      <c r="CU40" s="7" t="b">
        <v>1</v>
      </c>
      <c r="CV40" s="7" t="b">
        <v>1</v>
      </c>
      <c r="CW40" s="7" t="b">
        <v>1</v>
      </c>
      <c r="CX40" t="s">
        <v>0</v>
      </c>
      <c r="CY40" s="7" t="b">
        <v>1</v>
      </c>
      <c r="CZ40" t="s">
        <v>0</v>
      </c>
      <c r="DA40">
        <v>6</v>
      </c>
      <c r="DB40">
        <v>7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s="7" t="b">
        <v>1</v>
      </c>
      <c r="DL40" s="7" t="b">
        <v>1</v>
      </c>
      <c r="DM40" s="7" t="b">
        <v>1</v>
      </c>
      <c r="DN40" t="s">
        <v>0</v>
      </c>
      <c r="DO40" t="s">
        <v>752</v>
      </c>
      <c r="DP40">
        <v>6</v>
      </c>
      <c r="DQ40" t="s">
        <v>752</v>
      </c>
      <c r="DR40">
        <v>5</v>
      </c>
      <c r="DZ40" t="s">
        <v>55</v>
      </c>
      <c r="EA40">
        <v>5</v>
      </c>
      <c r="EB40" t="s">
        <v>768</v>
      </c>
      <c r="EC40">
        <v>5</v>
      </c>
      <c r="ED40" t="s">
        <v>770</v>
      </c>
      <c r="EE40">
        <v>5</v>
      </c>
      <c r="EF40" t="s">
        <v>787</v>
      </c>
      <c r="EG40" t="s">
        <v>785</v>
      </c>
      <c r="EH40" s="7" t="b">
        <v>1</v>
      </c>
      <c r="EI40" t="s">
        <v>0</v>
      </c>
      <c r="EJ40" t="s">
        <v>0</v>
      </c>
      <c r="EK40" t="s">
        <v>0</v>
      </c>
      <c r="EL40" t="s">
        <v>75</v>
      </c>
    </row>
    <row r="41" spans="1:142" x14ac:dyDescent="0.25">
      <c r="A41">
        <f t="shared" si="0"/>
        <v>40</v>
      </c>
      <c r="B41" t="s">
        <v>76</v>
      </c>
      <c r="C41" t="s">
        <v>802</v>
      </c>
      <c r="D41" t="s">
        <v>807</v>
      </c>
      <c r="E41" s="7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s="7" t="b">
        <v>1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665</v>
      </c>
      <c r="AJ41" t="s">
        <v>668</v>
      </c>
      <c r="AK41" s="7" t="b">
        <v>1</v>
      </c>
      <c r="AL41" s="7" t="b">
        <v>1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s="7" t="b">
        <v>1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s="7" t="b">
        <v>1</v>
      </c>
      <c r="BB41" t="s">
        <v>0</v>
      </c>
      <c r="BC41" t="s">
        <v>0</v>
      </c>
      <c r="BD41" t="s">
        <v>0</v>
      </c>
      <c r="BE41" s="7" t="b">
        <v>1</v>
      </c>
      <c r="BF41" s="7" t="b">
        <v>1</v>
      </c>
      <c r="BG41" s="7" t="b">
        <v>1</v>
      </c>
      <c r="BH41" t="s">
        <v>0</v>
      </c>
      <c r="BI41" s="7" t="b">
        <v>1</v>
      </c>
      <c r="BJ41" s="7" t="b">
        <v>1</v>
      </c>
      <c r="BK41" s="7" t="b">
        <v>1</v>
      </c>
      <c r="BL41" s="7" t="b">
        <v>1</v>
      </c>
      <c r="BM41" s="7" t="b">
        <v>1</v>
      </c>
      <c r="BN41" s="7" t="b">
        <v>1</v>
      </c>
      <c r="BO41" s="7" t="b">
        <v>1</v>
      </c>
      <c r="BP41" t="s">
        <v>0</v>
      </c>
      <c r="BQ41" t="s">
        <v>0</v>
      </c>
      <c r="BR41" t="s">
        <v>0</v>
      </c>
      <c r="BS41" s="7" t="b">
        <v>1</v>
      </c>
      <c r="BT41" s="7" t="b">
        <v>1</v>
      </c>
      <c r="BU41" s="7" t="b">
        <v>1</v>
      </c>
      <c r="BV41" s="7" t="b">
        <v>1</v>
      </c>
      <c r="BW41" s="7" t="b">
        <v>1</v>
      </c>
      <c r="BX41" s="7" t="b">
        <v>1</v>
      </c>
      <c r="BY41" t="s">
        <v>0</v>
      </c>
      <c r="BZ41" s="7" t="b">
        <v>1</v>
      </c>
      <c r="CA41" t="s">
        <v>0</v>
      </c>
      <c r="CB41" t="s">
        <v>0</v>
      </c>
      <c r="CC41" t="s">
        <v>0</v>
      </c>
      <c r="CD41" t="s">
        <v>0</v>
      </c>
      <c r="CE41" s="7" t="b">
        <v>1</v>
      </c>
      <c r="CF41" t="s">
        <v>0</v>
      </c>
      <c r="CG41" t="s">
        <v>0</v>
      </c>
      <c r="CH41" s="7" t="b">
        <v>1</v>
      </c>
      <c r="CI41">
        <v>6</v>
      </c>
      <c r="CJ41">
        <v>7</v>
      </c>
      <c r="CK41">
        <v>7</v>
      </c>
      <c r="CL41">
        <v>7</v>
      </c>
      <c r="CM41">
        <v>7</v>
      </c>
      <c r="CN41">
        <v>3</v>
      </c>
      <c r="CO41" t="s">
        <v>0</v>
      </c>
      <c r="CP41" s="7" t="b">
        <v>1</v>
      </c>
      <c r="CQ41" t="s">
        <v>0</v>
      </c>
      <c r="CR41" s="7" t="b">
        <v>1</v>
      </c>
      <c r="CS41" t="s">
        <v>0</v>
      </c>
      <c r="CT41" t="s">
        <v>0</v>
      </c>
      <c r="CU41" s="7" t="b">
        <v>1</v>
      </c>
      <c r="CV41" s="7" t="b">
        <v>1</v>
      </c>
      <c r="CW41" s="7" t="b">
        <v>1</v>
      </c>
      <c r="CX41" t="s">
        <v>0</v>
      </c>
      <c r="CY41" t="s">
        <v>0</v>
      </c>
      <c r="CZ41" t="s">
        <v>0</v>
      </c>
      <c r="DA41">
        <v>7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s="7" t="b">
        <v>1</v>
      </c>
      <c r="DJ41" t="s">
        <v>0</v>
      </c>
      <c r="DK41" t="s">
        <v>0</v>
      </c>
      <c r="DL41" s="7" t="b">
        <v>1</v>
      </c>
      <c r="DM41" s="7" t="b">
        <v>1</v>
      </c>
      <c r="DN41" t="s">
        <v>0</v>
      </c>
      <c r="DO41" t="s">
        <v>752</v>
      </c>
      <c r="DP41">
        <v>7</v>
      </c>
      <c r="DQ41" t="s">
        <v>752</v>
      </c>
      <c r="DR41">
        <v>6</v>
      </c>
      <c r="DZ41" t="s">
        <v>771</v>
      </c>
      <c r="EA41">
        <v>5</v>
      </c>
      <c r="EB41" t="s">
        <v>777</v>
      </c>
      <c r="EC41">
        <v>5</v>
      </c>
      <c r="ED41" t="s">
        <v>0</v>
      </c>
      <c r="EE41" t="s">
        <v>0</v>
      </c>
      <c r="EF41" t="s">
        <v>785</v>
      </c>
      <c r="EG41" t="s">
        <v>787</v>
      </c>
      <c r="EH41" t="s">
        <v>0</v>
      </c>
      <c r="EI41" t="s">
        <v>0</v>
      </c>
      <c r="EJ41" t="s">
        <v>0</v>
      </c>
      <c r="EK41" s="7" t="b">
        <v>1</v>
      </c>
      <c r="EL41" t="s">
        <v>0</v>
      </c>
    </row>
    <row r="42" spans="1:142" x14ac:dyDescent="0.25">
      <c r="A42">
        <f t="shared" si="0"/>
        <v>41</v>
      </c>
      <c r="B42" t="s">
        <v>41</v>
      </c>
      <c r="C42" t="s">
        <v>802</v>
      </c>
      <c r="D42" t="s">
        <v>807</v>
      </c>
      <c r="E42" s="7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s="7" t="b">
        <v>1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665</v>
      </c>
      <c r="AJ42" t="s">
        <v>670</v>
      </c>
      <c r="AK42" s="7" t="b">
        <v>1</v>
      </c>
      <c r="AL42" s="7" t="b">
        <v>1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s="7" t="b">
        <v>1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s="7" t="b">
        <v>1</v>
      </c>
      <c r="BB42" t="s">
        <v>0</v>
      </c>
      <c r="BC42" t="s">
        <v>0</v>
      </c>
      <c r="BD42" t="s">
        <v>0</v>
      </c>
      <c r="BE42" s="7" t="b">
        <v>1</v>
      </c>
      <c r="BF42" s="7" t="b">
        <v>1</v>
      </c>
      <c r="BG42" s="7" t="b">
        <v>1</v>
      </c>
      <c r="BH42" s="7" t="b">
        <v>1</v>
      </c>
      <c r="BI42" s="7" t="b">
        <v>1</v>
      </c>
      <c r="BJ42" s="7" t="b">
        <v>1</v>
      </c>
      <c r="BK42" s="7" t="b">
        <v>1</v>
      </c>
      <c r="BL42" s="7" t="b">
        <v>1</v>
      </c>
      <c r="BM42" t="s">
        <v>0</v>
      </c>
      <c r="BN42" s="7" t="b">
        <v>1</v>
      </c>
      <c r="BO42" s="7" t="b">
        <v>1</v>
      </c>
      <c r="BP42" s="7" t="b">
        <v>1</v>
      </c>
      <c r="BQ42" s="7" t="b">
        <v>1</v>
      </c>
      <c r="BR42" t="s">
        <v>0</v>
      </c>
      <c r="BS42" s="7" t="b">
        <v>1</v>
      </c>
      <c r="BT42" t="s">
        <v>0</v>
      </c>
      <c r="BU42" s="7" t="b">
        <v>1</v>
      </c>
      <c r="BV42" s="7" t="b">
        <v>1</v>
      </c>
      <c r="BW42" s="7" t="b">
        <v>1</v>
      </c>
      <c r="BX42" s="7" t="b">
        <v>1</v>
      </c>
      <c r="BY42" s="7" t="b">
        <v>1</v>
      </c>
      <c r="BZ42" t="s">
        <v>0</v>
      </c>
      <c r="CA42" s="7" t="b">
        <v>1</v>
      </c>
      <c r="CB42" t="s">
        <v>0</v>
      </c>
      <c r="CC42" t="s">
        <v>0</v>
      </c>
      <c r="CD42" s="7" t="b">
        <v>1</v>
      </c>
      <c r="CE42" t="s">
        <v>0</v>
      </c>
      <c r="CF42" t="s">
        <v>0</v>
      </c>
      <c r="CG42" t="s">
        <v>0</v>
      </c>
      <c r="CH42" s="7" t="b">
        <v>1</v>
      </c>
      <c r="CI42">
        <v>4</v>
      </c>
      <c r="CJ42">
        <v>7</v>
      </c>
      <c r="CK42">
        <v>7</v>
      </c>
      <c r="CL42">
        <v>7</v>
      </c>
      <c r="CM42">
        <v>7</v>
      </c>
      <c r="CN42">
        <v>7</v>
      </c>
      <c r="CO42" t="s">
        <v>0</v>
      </c>
      <c r="CP42" t="s">
        <v>0</v>
      </c>
      <c r="CQ42" t="s">
        <v>0</v>
      </c>
      <c r="CR42" s="7" t="b">
        <v>1</v>
      </c>
      <c r="CS42" s="7" t="b">
        <v>1</v>
      </c>
      <c r="CT42" t="s">
        <v>0</v>
      </c>
      <c r="CU42" s="7" t="b">
        <v>1</v>
      </c>
      <c r="CV42" s="7" t="b">
        <v>1</v>
      </c>
      <c r="CW42" s="7" t="b">
        <v>1</v>
      </c>
      <c r="CX42" t="s">
        <v>0</v>
      </c>
      <c r="CY42" t="s">
        <v>0</v>
      </c>
      <c r="CZ42" t="s">
        <v>0</v>
      </c>
      <c r="DA42">
        <v>7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s="7" t="b">
        <v>1</v>
      </c>
      <c r="DJ42" t="s">
        <v>0</v>
      </c>
      <c r="DK42" t="s">
        <v>0</v>
      </c>
      <c r="DL42" t="s">
        <v>0</v>
      </c>
      <c r="DM42" s="7" t="b">
        <v>1</v>
      </c>
      <c r="DN42" s="7" t="b">
        <v>1</v>
      </c>
      <c r="DO42" t="s">
        <v>752</v>
      </c>
      <c r="DP42">
        <v>6</v>
      </c>
      <c r="DQ42" t="s">
        <v>752</v>
      </c>
      <c r="DR42">
        <v>5</v>
      </c>
      <c r="DZ42" t="s">
        <v>772</v>
      </c>
      <c r="EA42">
        <v>5</v>
      </c>
      <c r="EB42" t="s">
        <v>7</v>
      </c>
      <c r="EC42">
        <v>5</v>
      </c>
      <c r="ED42" t="s">
        <v>0</v>
      </c>
      <c r="EE42" t="s">
        <v>0</v>
      </c>
      <c r="EF42" t="s">
        <v>787</v>
      </c>
      <c r="EG42" t="s">
        <v>787</v>
      </c>
      <c r="EH42" s="7" t="b">
        <v>1</v>
      </c>
      <c r="EI42" s="7" t="b">
        <v>1</v>
      </c>
      <c r="EJ42" s="7" t="b">
        <v>1</v>
      </c>
      <c r="EK42" t="s">
        <v>0</v>
      </c>
      <c r="EL42" t="s">
        <v>77</v>
      </c>
    </row>
    <row r="43" spans="1:142" x14ac:dyDescent="0.25">
      <c r="A43">
        <f t="shared" si="0"/>
        <v>42</v>
      </c>
      <c r="B43" t="s">
        <v>79</v>
      </c>
      <c r="C43" t="s">
        <v>803</v>
      </c>
      <c r="D43" t="s">
        <v>807</v>
      </c>
      <c r="E43" s="7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s="7" t="b">
        <v>1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665</v>
      </c>
      <c r="AJ43" t="s">
        <v>669</v>
      </c>
      <c r="AK43" s="7" t="b">
        <v>1</v>
      </c>
      <c r="AL43" s="7" t="b">
        <v>1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s="7" t="b">
        <v>1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s="7" t="b">
        <v>1</v>
      </c>
      <c r="BB43" t="s">
        <v>0</v>
      </c>
      <c r="BC43" t="s">
        <v>0</v>
      </c>
      <c r="BD43" t="s">
        <v>0</v>
      </c>
      <c r="BE43" s="7" t="b">
        <v>1</v>
      </c>
      <c r="BF43" s="7" t="b">
        <v>1</v>
      </c>
      <c r="BG43" s="7" t="b">
        <v>1</v>
      </c>
      <c r="BH43" t="s">
        <v>0</v>
      </c>
      <c r="BI43" t="s">
        <v>0</v>
      </c>
      <c r="BJ43" s="7" t="b">
        <v>1</v>
      </c>
      <c r="BK43" s="7" t="b">
        <v>1</v>
      </c>
      <c r="BL43" t="s">
        <v>0</v>
      </c>
      <c r="BM43" t="s">
        <v>0</v>
      </c>
      <c r="BN43" s="7" t="b">
        <v>1</v>
      </c>
      <c r="BO43" s="7" t="b">
        <v>1</v>
      </c>
      <c r="BP43" s="7" t="b">
        <v>1</v>
      </c>
      <c r="BQ43" s="7" t="b">
        <v>1</v>
      </c>
      <c r="BR43" t="s">
        <v>0</v>
      </c>
      <c r="BS43" t="s">
        <v>0</v>
      </c>
      <c r="BT43" s="7" t="b">
        <v>1</v>
      </c>
      <c r="BU43" t="s">
        <v>0</v>
      </c>
      <c r="BV43" s="7" t="b">
        <v>1</v>
      </c>
      <c r="BW43" s="7" t="b">
        <v>1</v>
      </c>
      <c r="BX43" s="7" t="b">
        <v>1</v>
      </c>
      <c r="BY43" s="7" t="b">
        <v>1</v>
      </c>
      <c r="BZ43" t="s">
        <v>0</v>
      </c>
      <c r="CA43" t="s">
        <v>0</v>
      </c>
      <c r="CB43" t="s">
        <v>0</v>
      </c>
      <c r="CC43" t="s">
        <v>0</v>
      </c>
      <c r="CD43" s="7" t="b">
        <v>1</v>
      </c>
      <c r="CE43" t="s">
        <v>0</v>
      </c>
      <c r="CF43" t="s">
        <v>0</v>
      </c>
      <c r="CG43" t="s">
        <v>0</v>
      </c>
      <c r="CH43" s="7" t="b">
        <v>1</v>
      </c>
      <c r="CI43">
        <v>7</v>
      </c>
      <c r="CJ43">
        <v>5</v>
      </c>
      <c r="CK43">
        <v>6</v>
      </c>
      <c r="CL43">
        <v>7</v>
      </c>
      <c r="CM43">
        <v>7</v>
      </c>
      <c r="CN43">
        <v>4</v>
      </c>
      <c r="CO43" s="7" t="b">
        <v>1</v>
      </c>
      <c r="CP43" t="s">
        <v>0</v>
      </c>
      <c r="CQ43" t="s">
        <v>0</v>
      </c>
      <c r="CR43" s="7" t="b">
        <v>1</v>
      </c>
      <c r="CS43" t="s">
        <v>0</v>
      </c>
      <c r="CT43" t="s">
        <v>0</v>
      </c>
      <c r="CU43" t="s">
        <v>0</v>
      </c>
      <c r="CV43" s="7" t="b">
        <v>1</v>
      </c>
      <c r="CW43" s="7" t="b">
        <v>1</v>
      </c>
      <c r="CX43" t="s">
        <v>0</v>
      </c>
      <c r="CY43" s="7" t="b">
        <v>1</v>
      </c>
      <c r="CZ43" t="s">
        <v>0</v>
      </c>
      <c r="DA43">
        <v>7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s="7" t="b">
        <v>1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752</v>
      </c>
      <c r="DP43">
        <v>5</v>
      </c>
      <c r="DQ43" t="s">
        <v>752</v>
      </c>
      <c r="DR43">
        <v>5</v>
      </c>
      <c r="DZ43" t="s">
        <v>768</v>
      </c>
      <c r="EA43">
        <v>5</v>
      </c>
      <c r="EB43" t="s">
        <v>768</v>
      </c>
      <c r="EC43">
        <v>5</v>
      </c>
      <c r="ED43" t="s">
        <v>0</v>
      </c>
      <c r="EE43" t="s">
        <v>0</v>
      </c>
      <c r="EF43" t="s">
        <v>786</v>
      </c>
      <c r="EG43" t="s">
        <v>786</v>
      </c>
      <c r="EH43" s="7" t="b">
        <v>1</v>
      </c>
      <c r="EI43" s="7" t="b">
        <v>1</v>
      </c>
      <c r="EJ43" s="7" t="b">
        <v>1</v>
      </c>
      <c r="EK43" t="s">
        <v>0</v>
      </c>
      <c r="EL43" t="s">
        <v>80</v>
      </c>
    </row>
    <row r="44" spans="1:142" x14ac:dyDescent="0.25">
      <c r="A44">
        <f t="shared" si="0"/>
        <v>43</v>
      </c>
      <c r="B44" t="s">
        <v>81</v>
      </c>
      <c r="C44" t="s">
        <v>800</v>
      </c>
      <c r="D44" t="s">
        <v>806</v>
      </c>
      <c r="E44" s="7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>
        <v>3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s="7" t="b">
        <v>1</v>
      </c>
      <c r="AI44" t="s">
        <v>0</v>
      </c>
      <c r="AJ44" t="s">
        <v>669</v>
      </c>
      <c r="AK44" s="7" t="b">
        <v>0</v>
      </c>
      <c r="AL44" s="7" t="b">
        <v>1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s="7" t="b">
        <v>1</v>
      </c>
      <c r="AX44" t="s">
        <v>0</v>
      </c>
      <c r="AY44" t="s">
        <v>0</v>
      </c>
      <c r="AZ44" t="s">
        <v>0</v>
      </c>
      <c r="BA44" s="7" t="b">
        <v>1</v>
      </c>
      <c r="BB44" t="s">
        <v>0</v>
      </c>
      <c r="BC44" t="s">
        <v>0</v>
      </c>
      <c r="BD44" t="s">
        <v>0</v>
      </c>
      <c r="BE44" s="7" t="b">
        <v>1</v>
      </c>
      <c r="BF44" s="7" t="b">
        <v>1</v>
      </c>
      <c r="BG44" s="7" t="b">
        <v>1</v>
      </c>
      <c r="BH44" s="7" t="b">
        <v>1</v>
      </c>
      <c r="BI44" s="7" t="b">
        <v>1</v>
      </c>
      <c r="BJ44" s="7" t="b">
        <v>1</v>
      </c>
      <c r="BK44" t="s">
        <v>0</v>
      </c>
      <c r="BL44" s="7" t="b">
        <v>1</v>
      </c>
      <c r="BM44" t="s">
        <v>0</v>
      </c>
      <c r="BN44" s="7" t="b">
        <v>1</v>
      </c>
      <c r="BO44" s="7" t="b">
        <v>1</v>
      </c>
      <c r="BP44" t="s">
        <v>0</v>
      </c>
      <c r="BQ44" s="7" t="b">
        <v>1</v>
      </c>
      <c r="BR44" t="s">
        <v>0</v>
      </c>
      <c r="BS44" t="s">
        <v>0</v>
      </c>
      <c r="BT44" s="7" t="b">
        <v>1</v>
      </c>
      <c r="BU44" t="s">
        <v>0</v>
      </c>
      <c r="BV44" s="7" t="b">
        <v>1</v>
      </c>
      <c r="BW44" s="7" t="b">
        <v>1</v>
      </c>
      <c r="BX44" s="7" t="b">
        <v>1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s="7" t="b">
        <v>1</v>
      </c>
      <c r="CF44" s="7" t="b">
        <v>1</v>
      </c>
      <c r="CG44" t="s">
        <v>0</v>
      </c>
      <c r="CH44" s="7" t="b">
        <v>1</v>
      </c>
      <c r="CI44">
        <v>7</v>
      </c>
      <c r="CJ44">
        <v>7</v>
      </c>
      <c r="CK44">
        <v>6</v>
      </c>
      <c r="CL44">
        <v>6</v>
      </c>
      <c r="CM44">
        <v>7</v>
      </c>
      <c r="CN44">
        <v>5</v>
      </c>
      <c r="CO44" t="s">
        <v>0</v>
      </c>
      <c r="CP44" t="s">
        <v>0</v>
      </c>
      <c r="CQ44" t="s">
        <v>0</v>
      </c>
      <c r="CR44" s="7" t="b">
        <v>1</v>
      </c>
      <c r="CS44" s="7" t="b">
        <v>1</v>
      </c>
      <c r="CT44" t="s">
        <v>0</v>
      </c>
      <c r="CU44" s="7" t="b">
        <v>1</v>
      </c>
      <c r="CV44" s="7" t="b">
        <v>1</v>
      </c>
      <c r="CW44" t="s">
        <v>0</v>
      </c>
      <c r="CX44" t="s">
        <v>0</v>
      </c>
      <c r="CY44" s="7" t="b">
        <v>1</v>
      </c>
      <c r="CZ44" s="7" t="b">
        <v>1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s="7" t="b">
        <v>1</v>
      </c>
      <c r="DL44" s="7" t="b">
        <v>1</v>
      </c>
      <c r="DM44" t="s">
        <v>0</v>
      </c>
      <c r="DN44" s="7" t="b">
        <v>1</v>
      </c>
      <c r="DO44" t="s">
        <v>754</v>
      </c>
      <c r="DP44">
        <v>5</v>
      </c>
      <c r="DQ44" t="s">
        <v>754</v>
      </c>
      <c r="DR44">
        <v>6</v>
      </c>
      <c r="DV44">
        <v>2</v>
      </c>
      <c r="DW44">
        <v>3</v>
      </c>
      <c r="DX44">
        <v>2</v>
      </c>
      <c r="DY44">
        <v>2</v>
      </c>
      <c r="DZ44" t="s">
        <v>772</v>
      </c>
      <c r="EA44" t="s">
        <v>774</v>
      </c>
      <c r="EB44" t="s">
        <v>0</v>
      </c>
      <c r="EC44" t="s">
        <v>0</v>
      </c>
      <c r="ED44" t="s">
        <v>0</v>
      </c>
      <c r="EE44" t="s">
        <v>0</v>
      </c>
      <c r="EF44" t="s">
        <v>787</v>
      </c>
      <c r="EG44" t="s">
        <v>787</v>
      </c>
      <c r="EH44" s="7" t="b">
        <v>1</v>
      </c>
      <c r="EI44" t="s">
        <v>0</v>
      </c>
      <c r="EJ44" s="7" t="b">
        <v>1</v>
      </c>
      <c r="EK44" t="s">
        <v>0</v>
      </c>
      <c r="EL44" t="s">
        <v>82</v>
      </c>
    </row>
    <row r="45" spans="1:142" x14ac:dyDescent="0.25">
      <c r="A45">
        <f t="shared" si="0"/>
        <v>44</v>
      </c>
      <c r="B45" t="s">
        <v>83</v>
      </c>
      <c r="C45" t="s">
        <v>802</v>
      </c>
      <c r="D45" t="s">
        <v>810</v>
      </c>
      <c r="E45" s="7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s="7" t="b">
        <v>1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666</v>
      </c>
      <c r="AJ45" t="s">
        <v>669</v>
      </c>
      <c r="AK45" s="7" t="b">
        <v>1</v>
      </c>
      <c r="AL45" s="7" t="b">
        <v>1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s="7" t="b">
        <v>1</v>
      </c>
      <c r="BB45" t="s">
        <v>0</v>
      </c>
      <c r="BC45" s="7" t="b">
        <v>1</v>
      </c>
      <c r="BD45" t="s">
        <v>0</v>
      </c>
      <c r="BE45" s="7" t="b">
        <v>1</v>
      </c>
      <c r="BF45" s="7" t="b">
        <v>1</v>
      </c>
      <c r="BG45" s="7" t="b">
        <v>1</v>
      </c>
      <c r="BH45" s="7" t="b">
        <v>1</v>
      </c>
      <c r="BI45" s="7" t="b">
        <v>1</v>
      </c>
      <c r="BJ45" s="7" t="b">
        <v>1</v>
      </c>
      <c r="BK45" s="7" t="b">
        <v>1</v>
      </c>
      <c r="BL45" t="s">
        <v>0</v>
      </c>
      <c r="BM45" t="s">
        <v>0</v>
      </c>
      <c r="BN45" s="7" t="b">
        <v>1</v>
      </c>
      <c r="BO45" s="7" t="b">
        <v>1</v>
      </c>
      <c r="BP45" s="7" t="b">
        <v>1</v>
      </c>
      <c r="BQ45" t="s">
        <v>0</v>
      </c>
      <c r="BR45" t="s">
        <v>0</v>
      </c>
      <c r="BS45" s="7" t="b">
        <v>1</v>
      </c>
      <c r="BT45" t="s">
        <v>0</v>
      </c>
      <c r="BU45" s="7" t="b">
        <v>1</v>
      </c>
      <c r="BV45" s="7" t="b">
        <v>1</v>
      </c>
      <c r="BW45" s="7" t="b">
        <v>1</v>
      </c>
      <c r="BX45" t="s">
        <v>0</v>
      </c>
      <c r="BY45" t="s">
        <v>0</v>
      </c>
      <c r="BZ45" s="7" t="b">
        <v>1</v>
      </c>
      <c r="CA45" s="7" t="b">
        <v>1</v>
      </c>
      <c r="CB45" t="s">
        <v>0</v>
      </c>
      <c r="CC45" t="s">
        <v>0</v>
      </c>
      <c r="CD45" t="s">
        <v>0</v>
      </c>
      <c r="CE45" s="7" t="b">
        <v>1</v>
      </c>
      <c r="CF45" t="s">
        <v>0</v>
      </c>
      <c r="CG45" t="s">
        <v>0</v>
      </c>
      <c r="CH45" s="7" t="b">
        <v>1</v>
      </c>
      <c r="CI45">
        <v>7</v>
      </c>
      <c r="CJ45">
        <v>7</v>
      </c>
      <c r="CK45">
        <v>7</v>
      </c>
      <c r="CL45">
        <v>7</v>
      </c>
      <c r="CM45">
        <v>7</v>
      </c>
      <c r="CN45">
        <v>6</v>
      </c>
      <c r="CO45" t="s">
        <v>0</v>
      </c>
      <c r="CP45" t="s">
        <v>0</v>
      </c>
      <c r="CQ45" s="7" t="b">
        <v>1</v>
      </c>
      <c r="CR45" s="7" t="b">
        <v>1</v>
      </c>
      <c r="CS45" t="s">
        <v>0</v>
      </c>
      <c r="CT45" t="s">
        <v>0</v>
      </c>
      <c r="CU45" s="7" t="b">
        <v>1</v>
      </c>
      <c r="CV45" s="7" t="b">
        <v>1</v>
      </c>
      <c r="CW45" s="7" t="b">
        <v>1</v>
      </c>
      <c r="CX45" t="s">
        <v>0</v>
      </c>
      <c r="CY45" t="s">
        <v>0</v>
      </c>
      <c r="CZ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s="7" t="b">
        <v>1</v>
      </c>
      <c r="DJ45" t="s">
        <v>0</v>
      </c>
      <c r="DK45" t="s">
        <v>0</v>
      </c>
      <c r="DL45" t="s">
        <v>0</v>
      </c>
      <c r="DM45" s="7" t="b">
        <v>1</v>
      </c>
      <c r="DN45" t="s">
        <v>0</v>
      </c>
      <c r="DO45" t="s">
        <v>752</v>
      </c>
      <c r="DP45">
        <v>6</v>
      </c>
      <c r="DQ45" t="s">
        <v>752</v>
      </c>
      <c r="DR45">
        <v>5</v>
      </c>
      <c r="DZ45" t="s">
        <v>55</v>
      </c>
      <c r="EA45">
        <v>5</v>
      </c>
      <c r="EB45" t="s">
        <v>0</v>
      </c>
      <c r="EC45" t="s">
        <v>0</v>
      </c>
      <c r="ED45" t="s">
        <v>0</v>
      </c>
      <c r="EE45" t="s">
        <v>0</v>
      </c>
      <c r="EF45" t="s">
        <v>785</v>
      </c>
      <c r="EG45" t="s">
        <v>785</v>
      </c>
      <c r="EH45" s="7" t="b">
        <v>1</v>
      </c>
      <c r="EI45" s="7" t="b">
        <v>1</v>
      </c>
      <c r="EJ45" s="7" t="b">
        <v>1</v>
      </c>
      <c r="EK45" t="s">
        <v>0</v>
      </c>
      <c r="EL45" t="s">
        <v>84</v>
      </c>
    </row>
    <row r="46" spans="1:142" x14ac:dyDescent="0.25">
      <c r="A46">
        <f t="shared" si="0"/>
        <v>45</v>
      </c>
      <c r="B46" t="s">
        <v>85</v>
      </c>
      <c r="C46" t="s">
        <v>802</v>
      </c>
      <c r="D46" t="s">
        <v>807</v>
      </c>
      <c r="E46" s="7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s="7" t="b">
        <v>1</v>
      </c>
      <c r="AE46" t="s">
        <v>0</v>
      </c>
      <c r="AF46" t="s">
        <v>0</v>
      </c>
      <c r="AG46" t="s">
        <v>0</v>
      </c>
      <c r="AH46" t="s">
        <v>0</v>
      </c>
      <c r="AI46" t="s">
        <v>665</v>
      </c>
      <c r="AJ46" t="s">
        <v>668</v>
      </c>
      <c r="AK46" s="7" t="b">
        <v>1</v>
      </c>
      <c r="AL46" s="7" t="b">
        <v>1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s="7" t="b">
        <v>1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s="7" t="b">
        <v>1</v>
      </c>
      <c r="BB46" t="s">
        <v>0</v>
      </c>
      <c r="BC46" t="s">
        <v>0</v>
      </c>
      <c r="BD46" t="s">
        <v>0</v>
      </c>
      <c r="BE46" s="7" t="b">
        <v>1</v>
      </c>
      <c r="BF46" s="7" t="b">
        <v>1</v>
      </c>
      <c r="BG46" s="7" t="b">
        <v>1</v>
      </c>
      <c r="BH46" s="7" t="b">
        <v>1</v>
      </c>
      <c r="BI46" s="7" t="b">
        <v>1</v>
      </c>
      <c r="BJ46" s="7" t="b">
        <v>1</v>
      </c>
      <c r="BK46" s="7" t="b">
        <v>1</v>
      </c>
      <c r="BL46" s="7" t="b">
        <v>1</v>
      </c>
      <c r="BM46" t="s">
        <v>0</v>
      </c>
      <c r="BN46" s="7" t="b">
        <v>1</v>
      </c>
      <c r="BO46" s="7" t="b">
        <v>1</v>
      </c>
      <c r="BP46" t="s">
        <v>0</v>
      </c>
      <c r="BQ46" t="s">
        <v>0</v>
      </c>
      <c r="BR46" t="s">
        <v>0</v>
      </c>
      <c r="BS46" s="7" t="b">
        <v>1</v>
      </c>
      <c r="BT46" s="7" t="b">
        <v>1</v>
      </c>
      <c r="BU46" s="7" t="b">
        <v>1</v>
      </c>
      <c r="BV46" s="7" t="b">
        <v>1</v>
      </c>
      <c r="BW46" t="s">
        <v>0</v>
      </c>
      <c r="BX46" s="7" t="b">
        <v>1</v>
      </c>
      <c r="BY46" t="s">
        <v>0</v>
      </c>
      <c r="BZ46" s="7" t="b">
        <v>1</v>
      </c>
      <c r="CA46" t="s">
        <v>0</v>
      </c>
      <c r="CB46" t="s">
        <v>0</v>
      </c>
      <c r="CC46" t="s">
        <v>0</v>
      </c>
      <c r="CD46" s="7" t="b">
        <v>1</v>
      </c>
      <c r="CE46" t="s">
        <v>0</v>
      </c>
      <c r="CF46" t="s">
        <v>0</v>
      </c>
      <c r="CG46" t="s">
        <v>0</v>
      </c>
      <c r="CH46" s="7" t="b">
        <v>1</v>
      </c>
      <c r="CI46">
        <v>6</v>
      </c>
      <c r="CJ46">
        <v>3</v>
      </c>
      <c r="CK46">
        <v>6</v>
      </c>
      <c r="CL46">
        <v>7</v>
      </c>
      <c r="CM46">
        <v>6</v>
      </c>
      <c r="CN46">
        <v>5</v>
      </c>
      <c r="CO46" s="7" t="b">
        <v>1</v>
      </c>
      <c r="CP46" t="s">
        <v>0</v>
      </c>
      <c r="CQ46" s="7" t="b">
        <v>1</v>
      </c>
      <c r="CR46" t="s">
        <v>0</v>
      </c>
      <c r="CS46" t="s">
        <v>0</v>
      </c>
      <c r="CT46" t="s">
        <v>0</v>
      </c>
      <c r="CU46" s="7" t="b">
        <v>1</v>
      </c>
      <c r="CV46" s="7" t="b">
        <v>1</v>
      </c>
      <c r="CW46" s="7" t="b">
        <v>1</v>
      </c>
      <c r="CX46" t="s">
        <v>0</v>
      </c>
      <c r="CY46" t="s">
        <v>0</v>
      </c>
      <c r="CZ46" s="7" t="b">
        <v>1</v>
      </c>
      <c r="DA46">
        <v>7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s="7" t="b">
        <v>1</v>
      </c>
      <c r="DM46" s="7" t="b">
        <v>1</v>
      </c>
      <c r="DN46" s="7" t="b">
        <v>1</v>
      </c>
      <c r="DO46" t="s">
        <v>753</v>
      </c>
      <c r="DP46">
        <v>6</v>
      </c>
      <c r="DQ46" t="s">
        <v>752</v>
      </c>
      <c r="DR46">
        <v>6</v>
      </c>
      <c r="DZ46" t="s">
        <v>769</v>
      </c>
      <c r="EA46">
        <v>3</v>
      </c>
      <c r="EB46" t="s">
        <v>7</v>
      </c>
      <c r="EC46">
        <v>3</v>
      </c>
      <c r="ED46" t="s">
        <v>0</v>
      </c>
      <c r="EE46" t="s">
        <v>0</v>
      </c>
      <c r="EF46" t="s">
        <v>787</v>
      </c>
      <c r="EG46" t="s">
        <v>787</v>
      </c>
      <c r="EH46" s="7" t="b">
        <v>1</v>
      </c>
      <c r="EI46" s="7" t="b">
        <v>1</v>
      </c>
      <c r="EJ46" t="s">
        <v>0</v>
      </c>
      <c r="EK46" t="s">
        <v>0</v>
      </c>
      <c r="EL46" t="s">
        <v>86</v>
      </c>
    </row>
    <row r="47" spans="1:142" x14ac:dyDescent="0.25">
      <c r="A47">
        <f t="shared" si="0"/>
        <v>46</v>
      </c>
      <c r="B47" t="s">
        <v>87</v>
      </c>
      <c r="C47" t="s">
        <v>799</v>
      </c>
      <c r="D47" t="s">
        <v>806</v>
      </c>
      <c r="E47" s="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>
        <v>2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s="7" t="b">
        <v>0</v>
      </c>
      <c r="AI47" t="s">
        <v>0</v>
      </c>
      <c r="AJ47" t="s">
        <v>669</v>
      </c>
      <c r="AK47" s="7" t="b">
        <v>0</v>
      </c>
      <c r="AL47" s="7" t="b">
        <v>1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s="7" t="b">
        <v>1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s="7" t="b">
        <v>1</v>
      </c>
      <c r="BB47" t="s">
        <v>0</v>
      </c>
      <c r="BC47" t="s">
        <v>0</v>
      </c>
      <c r="BD47" t="s">
        <v>0</v>
      </c>
      <c r="BE47" s="7" t="b">
        <v>1</v>
      </c>
      <c r="BF47" s="7" t="b">
        <v>1</v>
      </c>
      <c r="BG47" s="7" t="b">
        <v>1</v>
      </c>
      <c r="BH47" s="7" t="b">
        <v>1</v>
      </c>
      <c r="BI47" s="7" t="b">
        <v>1</v>
      </c>
      <c r="BJ47" s="7" t="b">
        <v>1</v>
      </c>
      <c r="BK47" s="7" t="b">
        <v>1</v>
      </c>
      <c r="BL47" s="7" t="b">
        <v>1</v>
      </c>
      <c r="BM47" s="7" t="b">
        <v>1</v>
      </c>
      <c r="BN47" s="7" t="b">
        <v>1</v>
      </c>
      <c r="BO47" t="s">
        <v>0</v>
      </c>
      <c r="BP47" s="7" t="b">
        <v>1</v>
      </c>
      <c r="BQ47" s="7" t="b">
        <v>1</v>
      </c>
      <c r="BR47" t="s">
        <v>0</v>
      </c>
      <c r="BS47" t="s">
        <v>0</v>
      </c>
      <c r="BT47" s="7" t="b">
        <v>1</v>
      </c>
      <c r="BU47" s="7" t="b">
        <v>1</v>
      </c>
      <c r="BV47" s="7" t="b">
        <v>1</v>
      </c>
      <c r="BW47" s="7" t="b">
        <v>1</v>
      </c>
      <c r="BX47" s="7" t="b">
        <v>1</v>
      </c>
      <c r="BY47" s="7" t="b">
        <v>1</v>
      </c>
      <c r="BZ47" t="s">
        <v>0</v>
      </c>
      <c r="CA47" s="7" t="b">
        <v>1</v>
      </c>
      <c r="CB47" t="s">
        <v>0</v>
      </c>
      <c r="CC47" t="s">
        <v>0</v>
      </c>
      <c r="CD47" t="s">
        <v>0</v>
      </c>
      <c r="CE47" s="7" t="b">
        <v>1</v>
      </c>
      <c r="CF47" t="s">
        <v>0</v>
      </c>
      <c r="CG47" t="s">
        <v>0</v>
      </c>
      <c r="CH47" s="7" t="b">
        <v>1</v>
      </c>
      <c r="CI47">
        <v>6</v>
      </c>
      <c r="CJ47">
        <v>6</v>
      </c>
      <c r="CK47">
        <v>7</v>
      </c>
      <c r="CL47">
        <v>7</v>
      </c>
      <c r="CM47">
        <v>7</v>
      </c>
      <c r="CN47">
        <v>6</v>
      </c>
      <c r="CO47" s="7" t="b">
        <v>1</v>
      </c>
      <c r="CP47" s="7" t="b">
        <v>1</v>
      </c>
      <c r="CQ47" t="s">
        <v>0</v>
      </c>
      <c r="CR47" s="7" t="b">
        <v>1</v>
      </c>
      <c r="CS47" t="s">
        <v>0</v>
      </c>
      <c r="CT47" t="s">
        <v>0</v>
      </c>
      <c r="CU47" t="s">
        <v>0</v>
      </c>
      <c r="CV47" s="7" t="b">
        <v>1</v>
      </c>
      <c r="CW47" s="7" t="b">
        <v>1</v>
      </c>
      <c r="CX47" t="s">
        <v>0</v>
      </c>
      <c r="CY47" t="s">
        <v>0</v>
      </c>
      <c r="CZ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s="7" t="b">
        <v>1</v>
      </c>
      <c r="DJ47" t="s">
        <v>0</v>
      </c>
      <c r="DK47" t="s">
        <v>0</v>
      </c>
      <c r="DL47" t="s">
        <v>0</v>
      </c>
      <c r="DM47" s="7" t="b">
        <v>1</v>
      </c>
      <c r="DN47" t="s">
        <v>0</v>
      </c>
      <c r="DO47" t="s">
        <v>754</v>
      </c>
      <c r="DP47">
        <v>6</v>
      </c>
      <c r="DQ47" t="s">
        <v>753</v>
      </c>
      <c r="DR47">
        <v>3</v>
      </c>
      <c r="DV47">
        <v>4</v>
      </c>
      <c r="DW47">
        <v>3</v>
      </c>
      <c r="DX47">
        <v>3</v>
      </c>
      <c r="DY47">
        <v>4</v>
      </c>
      <c r="DZ47" t="s">
        <v>771</v>
      </c>
      <c r="EA47" t="s">
        <v>774</v>
      </c>
      <c r="EB47" t="s">
        <v>0</v>
      </c>
      <c r="EC47" t="s">
        <v>0</v>
      </c>
      <c r="ED47" t="s">
        <v>0</v>
      </c>
      <c r="EE47" t="s">
        <v>0</v>
      </c>
      <c r="EF47" t="s">
        <v>785</v>
      </c>
      <c r="EG47" t="s">
        <v>786</v>
      </c>
      <c r="EH47" s="7" t="b">
        <v>1</v>
      </c>
      <c r="EI47" s="7" t="b">
        <v>1</v>
      </c>
      <c r="EJ47" s="7" t="b">
        <v>1</v>
      </c>
      <c r="EK47" t="s">
        <v>0</v>
      </c>
      <c r="EL47" t="s">
        <v>88</v>
      </c>
    </row>
    <row r="48" spans="1:142" x14ac:dyDescent="0.25">
      <c r="A48">
        <f t="shared" si="0"/>
        <v>47</v>
      </c>
      <c r="B48" t="s">
        <v>50</v>
      </c>
      <c r="C48" t="s">
        <v>802</v>
      </c>
      <c r="D48" t="s">
        <v>810</v>
      </c>
      <c r="E48" s="7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s="7" t="b">
        <v>1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666</v>
      </c>
      <c r="AJ48" t="s">
        <v>669</v>
      </c>
      <c r="AK48" s="7" t="b">
        <v>1</v>
      </c>
      <c r="AL48" s="7" t="b">
        <v>1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s="7" t="b">
        <v>1</v>
      </c>
      <c r="AX48" s="7" t="b">
        <v>1</v>
      </c>
      <c r="AY48" t="s">
        <v>0</v>
      </c>
      <c r="AZ48" s="7" t="b">
        <v>1</v>
      </c>
      <c r="BA48" s="7" t="b">
        <v>1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s="7" t="b">
        <v>1</v>
      </c>
      <c r="BH48" s="7" t="b">
        <v>1</v>
      </c>
      <c r="BI48" t="s">
        <v>0</v>
      </c>
      <c r="BJ48" s="7" t="b">
        <v>1</v>
      </c>
      <c r="BK48" s="7" t="b">
        <v>1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s="7" t="b">
        <v>1</v>
      </c>
      <c r="BR48" t="s">
        <v>89</v>
      </c>
      <c r="BS48" s="7" t="b">
        <v>1</v>
      </c>
      <c r="BT48" s="7" t="b">
        <v>1</v>
      </c>
      <c r="BU48" s="7" t="b">
        <v>1</v>
      </c>
      <c r="BV48" s="7" t="b">
        <v>1</v>
      </c>
      <c r="BW48" s="7" t="b">
        <v>1</v>
      </c>
      <c r="BX48" t="s">
        <v>0</v>
      </c>
      <c r="BY48" t="s">
        <v>0</v>
      </c>
      <c r="BZ48" t="s">
        <v>0</v>
      </c>
      <c r="CA48" s="7" t="b">
        <v>1</v>
      </c>
      <c r="CB48" t="s">
        <v>0</v>
      </c>
      <c r="CC48" t="s">
        <v>0</v>
      </c>
      <c r="CD48" t="s">
        <v>0</v>
      </c>
      <c r="CE48" s="7" t="b">
        <v>1</v>
      </c>
      <c r="CF48" t="s">
        <v>0</v>
      </c>
      <c r="CG48" t="s">
        <v>0</v>
      </c>
      <c r="CH48" s="7" t="b">
        <v>1</v>
      </c>
      <c r="CI48">
        <v>7</v>
      </c>
      <c r="CJ48">
        <v>7</v>
      </c>
      <c r="CK48">
        <v>7</v>
      </c>
      <c r="CL48">
        <v>7</v>
      </c>
      <c r="CM48">
        <v>7</v>
      </c>
      <c r="CN48">
        <v>6</v>
      </c>
      <c r="CO48" s="7" t="b">
        <v>1</v>
      </c>
      <c r="CP48" t="s">
        <v>0</v>
      </c>
      <c r="CQ48" s="7" t="b">
        <v>1</v>
      </c>
      <c r="CR48" s="7" t="b">
        <v>1</v>
      </c>
      <c r="CS48" t="s">
        <v>0</v>
      </c>
      <c r="CT48" t="s">
        <v>0</v>
      </c>
      <c r="CU48" t="s">
        <v>0</v>
      </c>
      <c r="CV48" s="7" t="b">
        <v>1</v>
      </c>
      <c r="CW48" s="7" t="b">
        <v>1</v>
      </c>
      <c r="CX48" t="s">
        <v>0</v>
      </c>
      <c r="CY48" t="s">
        <v>0</v>
      </c>
      <c r="CZ48" s="7" t="b">
        <v>1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s="7" t="b">
        <v>1</v>
      </c>
      <c r="DJ48" t="s">
        <v>0</v>
      </c>
      <c r="DK48" t="s">
        <v>0</v>
      </c>
      <c r="DL48" t="s">
        <v>0</v>
      </c>
      <c r="DM48" s="7" t="b">
        <v>1</v>
      </c>
      <c r="DN48" t="s">
        <v>0</v>
      </c>
      <c r="DO48" t="s">
        <v>754</v>
      </c>
      <c r="DP48">
        <v>6</v>
      </c>
      <c r="DQ48" t="s">
        <v>752</v>
      </c>
      <c r="DR48">
        <v>6</v>
      </c>
      <c r="DZ48" t="s">
        <v>772</v>
      </c>
      <c r="EA48" t="s">
        <v>772</v>
      </c>
      <c r="EB48" t="s">
        <v>0</v>
      </c>
      <c r="EC48" t="s">
        <v>0</v>
      </c>
      <c r="ED48" t="s">
        <v>0</v>
      </c>
      <c r="EE48" t="s">
        <v>0</v>
      </c>
      <c r="EF48" t="s">
        <v>783</v>
      </c>
      <c r="EG48" t="s">
        <v>783</v>
      </c>
      <c r="EH48" s="7" t="b">
        <v>1</v>
      </c>
      <c r="EI48" s="7" t="b">
        <v>1</v>
      </c>
      <c r="EJ48" s="7" t="b">
        <v>1</v>
      </c>
      <c r="EK48" t="s">
        <v>0</v>
      </c>
      <c r="EL48" t="s">
        <v>90</v>
      </c>
    </row>
    <row r="49" spans="1:142" x14ac:dyDescent="0.25">
      <c r="A49">
        <f t="shared" si="0"/>
        <v>48</v>
      </c>
      <c r="B49" t="s">
        <v>91</v>
      </c>
      <c r="C49" t="s">
        <v>800</v>
      </c>
      <c r="D49" t="s">
        <v>806</v>
      </c>
      <c r="E49" s="7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>
        <v>4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s="7" t="b">
        <v>0</v>
      </c>
      <c r="AI49" t="s">
        <v>0</v>
      </c>
      <c r="AJ49" t="s">
        <v>669</v>
      </c>
      <c r="AK49" s="7" t="b">
        <v>0</v>
      </c>
      <c r="AL49" s="7" t="b">
        <v>1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s="7" t="b">
        <v>1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s="7" t="b">
        <v>1</v>
      </c>
      <c r="BB49" t="s">
        <v>0</v>
      </c>
      <c r="BC49" t="s">
        <v>0</v>
      </c>
      <c r="BD49" t="s">
        <v>0</v>
      </c>
      <c r="BE49" s="7" t="b">
        <v>1</v>
      </c>
      <c r="BF49" s="7" t="b">
        <v>1</v>
      </c>
      <c r="BG49" s="7" t="b">
        <v>1</v>
      </c>
      <c r="BH49" t="s">
        <v>0</v>
      </c>
      <c r="BI49" s="7" t="b">
        <v>1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s="7" t="b">
        <v>1</v>
      </c>
      <c r="BP49" t="s">
        <v>0</v>
      </c>
      <c r="BQ49" t="s">
        <v>0</v>
      </c>
      <c r="BR49" t="s">
        <v>0</v>
      </c>
      <c r="BS49" t="s">
        <v>0</v>
      </c>
      <c r="BT49" s="7" t="b">
        <v>1</v>
      </c>
      <c r="BU49" t="s">
        <v>0</v>
      </c>
      <c r="BV49" s="7" t="b">
        <v>1</v>
      </c>
      <c r="BW49" t="s">
        <v>0</v>
      </c>
      <c r="BX49" s="7" t="b">
        <v>1</v>
      </c>
      <c r="BY49" s="7" t="b">
        <v>1</v>
      </c>
      <c r="BZ49" t="s">
        <v>0</v>
      </c>
      <c r="CA49" s="7" t="b">
        <v>1</v>
      </c>
      <c r="CB49" t="s">
        <v>0</v>
      </c>
      <c r="CC49" t="s">
        <v>0</v>
      </c>
      <c r="CD49" t="s">
        <v>0</v>
      </c>
      <c r="CE49" s="7" t="b">
        <v>1</v>
      </c>
      <c r="CF49" t="s">
        <v>0</v>
      </c>
      <c r="CG49" t="s">
        <v>0</v>
      </c>
      <c r="CH49" s="7" t="b">
        <v>1</v>
      </c>
      <c r="CI49">
        <v>7</v>
      </c>
      <c r="CJ49">
        <v>5</v>
      </c>
      <c r="CK49">
        <v>5</v>
      </c>
      <c r="CL49">
        <v>6</v>
      </c>
      <c r="CM49">
        <v>6</v>
      </c>
      <c r="CN49">
        <v>4</v>
      </c>
      <c r="CO49" s="7" t="b">
        <v>1</v>
      </c>
      <c r="CP49" t="s">
        <v>0</v>
      </c>
      <c r="CQ49" t="s">
        <v>0</v>
      </c>
      <c r="CR49" s="7" t="b">
        <v>1</v>
      </c>
      <c r="CS49" s="7" t="b">
        <v>1</v>
      </c>
      <c r="CT49" t="s">
        <v>0</v>
      </c>
      <c r="CU49" t="s">
        <v>0</v>
      </c>
      <c r="CV49" t="s">
        <v>0</v>
      </c>
      <c r="CW49" s="7" t="b">
        <v>1</v>
      </c>
      <c r="CX49" t="s">
        <v>0</v>
      </c>
      <c r="CY49" s="7" t="b">
        <v>1</v>
      </c>
      <c r="CZ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s="7" t="b">
        <v>1</v>
      </c>
      <c r="DL49" t="s">
        <v>0</v>
      </c>
      <c r="DM49" s="7" t="b">
        <v>1</v>
      </c>
      <c r="DN49" s="7" t="b">
        <v>1</v>
      </c>
      <c r="DO49" t="s">
        <v>751</v>
      </c>
      <c r="DP49">
        <v>3</v>
      </c>
      <c r="DQ49" t="s">
        <v>754</v>
      </c>
      <c r="DR49">
        <v>2</v>
      </c>
      <c r="DV49">
        <v>2</v>
      </c>
      <c r="DW49">
        <v>3</v>
      </c>
      <c r="DX49">
        <v>3</v>
      </c>
      <c r="DY49">
        <v>3</v>
      </c>
      <c r="DZ49" t="s">
        <v>772</v>
      </c>
      <c r="EA49" t="s">
        <v>772</v>
      </c>
      <c r="EB49" t="s">
        <v>0</v>
      </c>
      <c r="EC49" t="s">
        <v>0</v>
      </c>
      <c r="ED49" t="s">
        <v>0</v>
      </c>
      <c r="EE49" t="s">
        <v>0</v>
      </c>
      <c r="EF49" t="s">
        <v>785</v>
      </c>
      <c r="EG49" t="s">
        <v>784</v>
      </c>
      <c r="EH49" s="7" t="b">
        <v>1</v>
      </c>
      <c r="EI49" t="s">
        <v>0</v>
      </c>
      <c r="EJ49" t="s">
        <v>0</v>
      </c>
      <c r="EK49" t="s">
        <v>0</v>
      </c>
      <c r="EL49" t="s">
        <v>92</v>
      </c>
    </row>
    <row r="50" spans="1:142" x14ac:dyDescent="0.25">
      <c r="A50">
        <f t="shared" si="0"/>
        <v>49</v>
      </c>
      <c r="B50" t="s">
        <v>93</v>
      </c>
      <c r="C50" t="s">
        <v>802</v>
      </c>
      <c r="D50" t="s">
        <v>806</v>
      </c>
      <c r="E50" s="7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>
        <v>6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s="7" t="b">
        <v>1</v>
      </c>
      <c r="AI50" t="s">
        <v>0</v>
      </c>
      <c r="AJ50" t="s">
        <v>668</v>
      </c>
      <c r="AK50" s="7" t="b">
        <v>1</v>
      </c>
      <c r="AL50" s="7" t="b">
        <v>1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s="7" t="b">
        <v>1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s="7" t="b">
        <v>1</v>
      </c>
      <c r="BB50" t="s">
        <v>0</v>
      </c>
      <c r="BC50" t="s">
        <v>0</v>
      </c>
      <c r="BD50" t="s">
        <v>0</v>
      </c>
      <c r="BE50" s="7" t="b">
        <v>1</v>
      </c>
      <c r="BF50" t="s">
        <v>0</v>
      </c>
      <c r="BG50" s="7" t="b">
        <v>1</v>
      </c>
      <c r="BH50" t="s">
        <v>0</v>
      </c>
      <c r="BI50" s="7" t="b">
        <v>1</v>
      </c>
      <c r="BJ50" s="7" t="b">
        <v>1</v>
      </c>
      <c r="BK50" s="7" t="b">
        <v>1</v>
      </c>
      <c r="BL50" t="s">
        <v>0</v>
      </c>
      <c r="BM50" t="s">
        <v>0</v>
      </c>
      <c r="BN50" t="s">
        <v>0</v>
      </c>
      <c r="BO50" s="7" t="b">
        <v>1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s="7" t="b">
        <v>1</v>
      </c>
      <c r="BV50" s="7" t="b">
        <v>1</v>
      </c>
      <c r="BW50" s="7" t="b">
        <v>1</v>
      </c>
      <c r="BX50" s="7" t="b">
        <v>1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s="7" t="b">
        <v>1</v>
      </c>
      <c r="CE50" t="s">
        <v>0</v>
      </c>
      <c r="CF50" t="s">
        <v>0</v>
      </c>
      <c r="CG50" t="s">
        <v>0</v>
      </c>
      <c r="CH50" s="7" t="b">
        <v>1</v>
      </c>
      <c r="CI50">
        <v>7</v>
      </c>
      <c r="CJ50">
        <v>6</v>
      </c>
      <c r="CK50">
        <v>6</v>
      </c>
      <c r="CL50">
        <v>7</v>
      </c>
      <c r="CM50">
        <v>4</v>
      </c>
      <c r="CN50">
        <v>5</v>
      </c>
      <c r="CO50" s="7" t="b">
        <v>1</v>
      </c>
      <c r="CP50" s="7" t="b">
        <v>1</v>
      </c>
      <c r="CQ50" t="s">
        <v>0</v>
      </c>
      <c r="CR50" s="7" t="b">
        <v>1</v>
      </c>
      <c r="CS50" t="s">
        <v>0</v>
      </c>
      <c r="CT50" t="s">
        <v>0</v>
      </c>
      <c r="CU50" t="s">
        <v>0</v>
      </c>
      <c r="CV50" s="7" t="b">
        <v>1</v>
      </c>
      <c r="CW50" s="7" t="b">
        <v>1</v>
      </c>
      <c r="CX50" t="s">
        <v>0</v>
      </c>
      <c r="CY50" t="s">
        <v>0</v>
      </c>
      <c r="CZ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s="7" t="b">
        <v>1</v>
      </c>
      <c r="DJ50" t="s">
        <v>0</v>
      </c>
      <c r="DK50" t="s">
        <v>0</v>
      </c>
      <c r="DL50" t="s">
        <v>0</v>
      </c>
      <c r="DM50" t="s">
        <v>0</v>
      </c>
      <c r="DN50" s="7" t="b">
        <v>1</v>
      </c>
      <c r="DO50" t="s">
        <v>752</v>
      </c>
      <c r="DP50">
        <v>6</v>
      </c>
      <c r="DQ50" t="s">
        <v>754</v>
      </c>
      <c r="DR50">
        <v>3</v>
      </c>
      <c r="DV50">
        <v>4</v>
      </c>
      <c r="DW50">
        <v>4</v>
      </c>
      <c r="DX50">
        <v>4</v>
      </c>
      <c r="DY50">
        <v>4</v>
      </c>
      <c r="DZ50" t="s">
        <v>769</v>
      </c>
      <c r="EA50">
        <v>3</v>
      </c>
      <c r="EB50" t="s">
        <v>0</v>
      </c>
      <c r="EC50" t="s">
        <v>0</v>
      </c>
      <c r="ED50" t="s">
        <v>0</v>
      </c>
      <c r="EE50" t="s">
        <v>0</v>
      </c>
      <c r="EF50" t="s">
        <v>787</v>
      </c>
      <c r="EG50" t="s">
        <v>787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</row>
    <row r="51" spans="1:142" x14ac:dyDescent="0.25">
      <c r="A51">
        <f t="shared" si="0"/>
        <v>50</v>
      </c>
      <c r="B51" t="s">
        <v>91</v>
      </c>
      <c r="C51" t="s">
        <v>803</v>
      </c>
      <c r="D51" t="s">
        <v>806</v>
      </c>
      <c r="E51" s="7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>
        <v>5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s="7" t="b">
        <v>1</v>
      </c>
      <c r="AI51" t="s">
        <v>0</v>
      </c>
      <c r="AJ51" t="s">
        <v>670</v>
      </c>
      <c r="AK51" s="7" t="b">
        <v>1</v>
      </c>
      <c r="AL51" s="7" t="b">
        <v>1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s="7" t="b">
        <v>1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s="7" t="b">
        <v>1</v>
      </c>
      <c r="BB51" t="s">
        <v>0</v>
      </c>
      <c r="BC51" t="s">
        <v>0</v>
      </c>
      <c r="BD51" t="s">
        <v>0</v>
      </c>
      <c r="BE51" s="7" t="b">
        <v>1</v>
      </c>
      <c r="BF51" s="7" t="b">
        <v>1</v>
      </c>
      <c r="BG51" s="7" t="b">
        <v>1</v>
      </c>
      <c r="BH51" t="s">
        <v>0</v>
      </c>
      <c r="BI51" s="7" t="b">
        <v>1</v>
      </c>
      <c r="BJ51" s="7" t="b">
        <v>1</v>
      </c>
      <c r="BK51" s="7" t="b">
        <v>1</v>
      </c>
      <c r="BL51" s="7" t="b">
        <v>1</v>
      </c>
      <c r="BM51" s="7" t="b">
        <v>1</v>
      </c>
      <c r="BN51" s="7" t="b">
        <v>1</v>
      </c>
      <c r="BO51" s="7" t="b">
        <v>1</v>
      </c>
      <c r="BP51" s="7" t="b">
        <v>1</v>
      </c>
      <c r="BQ51" t="s">
        <v>0</v>
      </c>
      <c r="BR51" t="s">
        <v>0</v>
      </c>
      <c r="BS51" s="7" t="b">
        <v>1</v>
      </c>
      <c r="BT51" s="7" t="b">
        <v>1</v>
      </c>
      <c r="BU51" t="s">
        <v>0</v>
      </c>
      <c r="BV51" s="7" t="b">
        <v>1</v>
      </c>
      <c r="BW51" s="7" t="b">
        <v>1</v>
      </c>
      <c r="BX51" s="7" t="b">
        <v>1</v>
      </c>
      <c r="BY51" s="7" t="b">
        <v>1</v>
      </c>
      <c r="BZ51" s="7" t="b">
        <v>1</v>
      </c>
      <c r="CA51" s="7" t="b">
        <v>1</v>
      </c>
      <c r="CB51" t="s">
        <v>0</v>
      </c>
      <c r="CC51" t="s">
        <v>0</v>
      </c>
      <c r="CD51" s="7" t="b">
        <v>1</v>
      </c>
      <c r="CE51" t="s">
        <v>0</v>
      </c>
      <c r="CF51" t="s">
        <v>0</v>
      </c>
      <c r="CG51" t="s">
        <v>0</v>
      </c>
      <c r="CH51" s="7" t="b">
        <v>1</v>
      </c>
      <c r="CI51">
        <v>5</v>
      </c>
      <c r="CJ51">
        <v>3</v>
      </c>
      <c r="CK51">
        <v>4</v>
      </c>
      <c r="CL51">
        <v>6</v>
      </c>
      <c r="CM51">
        <v>5</v>
      </c>
      <c r="CN51">
        <v>4</v>
      </c>
      <c r="CO51" t="s">
        <v>0</v>
      </c>
      <c r="CP51" t="s">
        <v>0</v>
      </c>
      <c r="CQ51" s="7" t="b">
        <v>1</v>
      </c>
      <c r="CR51" s="7" t="b">
        <v>1</v>
      </c>
      <c r="CS51" t="s">
        <v>0</v>
      </c>
      <c r="CT51" t="s">
        <v>0</v>
      </c>
      <c r="CU51" s="7" t="b">
        <v>1</v>
      </c>
      <c r="CV51" s="7" t="b">
        <v>1</v>
      </c>
      <c r="CW51" s="7" t="b">
        <v>1</v>
      </c>
      <c r="CX51" t="s">
        <v>0</v>
      </c>
      <c r="CY51" s="7" t="b">
        <v>1</v>
      </c>
      <c r="CZ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s="7" t="b">
        <v>1</v>
      </c>
      <c r="DJ51" t="s">
        <v>0</v>
      </c>
      <c r="DK51" t="s">
        <v>0</v>
      </c>
      <c r="DL51" s="7" t="b">
        <v>1</v>
      </c>
      <c r="DM51" s="7" t="b">
        <v>1</v>
      </c>
      <c r="DN51" t="s">
        <v>0</v>
      </c>
      <c r="DO51" t="s">
        <v>752</v>
      </c>
      <c r="DP51">
        <v>5</v>
      </c>
      <c r="DQ51" t="s">
        <v>752</v>
      </c>
      <c r="DR51">
        <v>5</v>
      </c>
      <c r="DV51">
        <v>3</v>
      </c>
      <c r="DW51">
        <v>3</v>
      </c>
      <c r="DX51">
        <v>2</v>
      </c>
      <c r="DY51">
        <v>2</v>
      </c>
      <c r="DZ51" t="s">
        <v>773</v>
      </c>
      <c r="EA51" t="s">
        <v>775</v>
      </c>
      <c r="EB51" t="s">
        <v>0</v>
      </c>
      <c r="EC51" t="s">
        <v>0</v>
      </c>
      <c r="ED51" t="s">
        <v>0</v>
      </c>
      <c r="EE51" t="s">
        <v>0</v>
      </c>
      <c r="EF51" t="s">
        <v>785</v>
      </c>
      <c r="EG51" t="s">
        <v>787</v>
      </c>
      <c r="EH51" s="7" t="b">
        <v>1</v>
      </c>
      <c r="EI51" t="s">
        <v>0</v>
      </c>
      <c r="EJ51" t="s">
        <v>0</v>
      </c>
      <c r="EK51" t="s">
        <v>0</v>
      </c>
      <c r="EL51" t="s">
        <v>94</v>
      </c>
    </row>
    <row r="52" spans="1:142" x14ac:dyDescent="0.25">
      <c r="A52">
        <f t="shared" si="0"/>
        <v>51</v>
      </c>
      <c r="B52" t="s">
        <v>95</v>
      </c>
      <c r="C52" t="s">
        <v>802</v>
      </c>
      <c r="D52" t="s">
        <v>810</v>
      </c>
      <c r="E52" s="7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s="7" t="b">
        <v>1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666</v>
      </c>
      <c r="AJ52" t="s">
        <v>670</v>
      </c>
      <c r="AK52" s="7" t="b">
        <v>1</v>
      </c>
      <c r="AL52" s="7" t="b">
        <v>1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s="7" t="b">
        <v>1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s="7" t="b">
        <v>1</v>
      </c>
      <c r="BB52" t="s">
        <v>0</v>
      </c>
      <c r="BC52" t="s">
        <v>0</v>
      </c>
      <c r="BD52" t="s">
        <v>0</v>
      </c>
      <c r="BE52" s="7" t="b">
        <v>1</v>
      </c>
      <c r="BF52" s="7" t="b">
        <v>1</v>
      </c>
      <c r="BG52" s="7" t="b">
        <v>1</v>
      </c>
      <c r="BH52" s="7" t="b">
        <v>1</v>
      </c>
      <c r="BI52" s="7" t="b">
        <v>1</v>
      </c>
      <c r="BJ52" s="7" t="b">
        <v>1</v>
      </c>
      <c r="BK52" s="7" t="b">
        <v>1</v>
      </c>
      <c r="BL52" s="7" t="b">
        <v>1</v>
      </c>
      <c r="BM52" s="7" t="b">
        <v>1</v>
      </c>
      <c r="BN52" s="7" t="b">
        <v>1</v>
      </c>
      <c r="BO52" s="7" t="b">
        <v>1</v>
      </c>
      <c r="BP52" t="s">
        <v>0</v>
      </c>
      <c r="BQ52" s="7" t="b">
        <v>1</v>
      </c>
      <c r="BR52" t="s">
        <v>0</v>
      </c>
      <c r="BS52" s="7" t="b">
        <v>1</v>
      </c>
      <c r="BT52" s="7" t="b">
        <v>1</v>
      </c>
      <c r="BU52" s="7" t="b">
        <v>1</v>
      </c>
      <c r="BV52" s="7" t="b">
        <v>1</v>
      </c>
      <c r="BW52" s="7" t="b">
        <v>1</v>
      </c>
      <c r="BX52" s="7" t="b">
        <v>1</v>
      </c>
      <c r="BY52" t="s">
        <v>0</v>
      </c>
      <c r="BZ52" t="s">
        <v>0</v>
      </c>
      <c r="CA52" s="7" t="b">
        <v>1</v>
      </c>
      <c r="CB52" t="s">
        <v>0</v>
      </c>
      <c r="CC52" t="s">
        <v>0</v>
      </c>
      <c r="CD52" s="7" t="b">
        <v>1</v>
      </c>
      <c r="CE52" s="7" t="b">
        <v>1</v>
      </c>
      <c r="CF52" t="s">
        <v>0</v>
      </c>
      <c r="CG52" t="s">
        <v>0</v>
      </c>
      <c r="CH52" s="7" t="b">
        <v>1</v>
      </c>
      <c r="CI52">
        <v>4</v>
      </c>
      <c r="CJ52">
        <v>4</v>
      </c>
      <c r="CK52">
        <v>7</v>
      </c>
      <c r="CL52">
        <v>7</v>
      </c>
      <c r="CM52">
        <v>7</v>
      </c>
      <c r="CN52">
        <v>5</v>
      </c>
      <c r="CO52" t="s">
        <v>0</v>
      </c>
      <c r="CP52" s="7" t="b">
        <v>1</v>
      </c>
      <c r="CQ52" t="s">
        <v>0</v>
      </c>
      <c r="CR52" t="s">
        <v>0</v>
      </c>
      <c r="CS52" t="s">
        <v>0</v>
      </c>
      <c r="CT52" s="7" t="b">
        <v>1</v>
      </c>
      <c r="CU52" s="7" t="b">
        <v>1</v>
      </c>
      <c r="CV52" s="7" t="b">
        <v>1</v>
      </c>
      <c r="CW52" s="7" t="b">
        <v>1</v>
      </c>
      <c r="CX52" t="s">
        <v>0</v>
      </c>
      <c r="CY52" t="s">
        <v>0</v>
      </c>
      <c r="CZ52" s="7" t="b">
        <v>1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s="7" t="b">
        <v>1</v>
      </c>
      <c r="DM52" s="7" t="b">
        <v>1</v>
      </c>
      <c r="DN52" s="7" t="b">
        <v>1</v>
      </c>
      <c r="DO52" t="s">
        <v>752</v>
      </c>
      <c r="DP52">
        <v>6</v>
      </c>
      <c r="DQ52" t="s">
        <v>753</v>
      </c>
      <c r="DR52">
        <v>5</v>
      </c>
      <c r="DZ52" t="s">
        <v>768</v>
      </c>
      <c r="EA52" t="s">
        <v>774</v>
      </c>
      <c r="EB52" t="s">
        <v>0</v>
      </c>
      <c r="EC52" t="s">
        <v>0</v>
      </c>
      <c r="ED52" t="s">
        <v>0</v>
      </c>
      <c r="EE52" t="s">
        <v>0</v>
      </c>
      <c r="EF52" t="s">
        <v>787</v>
      </c>
      <c r="EG52" t="s">
        <v>787</v>
      </c>
      <c r="EH52" s="7" t="b">
        <v>1</v>
      </c>
      <c r="EI52" t="s">
        <v>0</v>
      </c>
      <c r="EJ52" t="s">
        <v>0</v>
      </c>
      <c r="EK52" t="s">
        <v>0</v>
      </c>
      <c r="EL52" t="s">
        <v>96</v>
      </c>
    </row>
    <row r="53" spans="1:142" x14ac:dyDescent="0.25">
      <c r="A53">
        <f t="shared" si="0"/>
        <v>52</v>
      </c>
      <c r="B53" t="s">
        <v>97</v>
      </c>
      <c r="C53" t="s">
        <v>800</v>
      </c>
      <c r="D53" t="s">
        <v>806</v>
      </c>
      <c r="E53" s="7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>
        <v>1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s="7" t="b">
        <v>1</v>
      </c>
      <c r="AI53" t="s">
        <v>0</v>
      </c>
      <c r="AJ53" t="s">
        <v>668</v>
      </c>
      <c r="AK53" s="7" t="b">
        <v>0</v>
      </c>
      <c r="AL53" s="7" t="b">
        <v>1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s="7" t="b">
        <v>1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s="7" t="b">
        <v>1</v>
      </c>
      <c r="BB53" t="s">
        <v>0</v>
      </c>
      <c r="BC53" t="s">
        <v>0</v>
      </c>
      <c r="BD53" t="s">
        <v>0</v>
      </c>
      <c r="BE53" s="7" t="b">
        <v>1</v>
      </c>
      <c r="BF53" s="7" t="b">
        <v>1</v>
      </c>
      <c r="BG53" s="7" t="b">
        <v>1</v>
      </c>
      <c r="BH53" s="7" t="b">
        <v>1</v>
      </c>
      <c r="BI53" t="s">
        <v>0</v>
      </c>
      <c r="BJ53" s="7" t="b">
        <v>1</v>
      </c>
      <c r="BK53" s="7" t="b">
        <v>1</v>
      </c>
      <c r="BL53" s="7" t="b">
        <v>1</v>
      </c>
      <c r="BM53" s="7" t="b">
        <v>1</v>
      </c>
      <c r="BN53" s="7" t="b">
        <v>1</v>
      </c>
      <c r="BO53" s="7" t="b">
        <v>1</v>
      </c>
      <c r="BP53" t="s">
        <v>0</v>
      </c>
      <c r="BQ53" t="s">
        <v>0</v>
      </c>
      <c r="BR53" t="s">
        <v>0</v>
      </c>
      <c r="BS53" s="7" t="b">
        <v>1</v>
      </c>
      <c r="BT53" s="7" t="b">
        <v>1</v>
      </c>
      <c r="BU53" s="7" t="b">
        <v>1</v>
      </c>
      <c r="BV53" s="7" t="b">
        <v>1</v>
      </c>
      <c r="BW53" s="7" t="b">
        <v>1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323</v>
      </c>
      <c r="CH53" s="7" t="b">
        <v>1</v>
      </c>
      <c r="CI53">
        <v>7</v>
      </c>
      <c r="CJ53">
        <v>5</v>
      </c>
      <c r="CK53">
        <v>7</v>
      </c>
      <c r="CL53">
        <v>7</v>
      </c>
      <c r="CM53">
        <v>7</v>
      </c>
      <c r="CN53">
        <v>5</v>
      </c>
      <c r="CO53" s="7" t="b">
        <v>1</v>
      </c>
      <c r="CP53" t="s">
        <v>0</v>
      </c>
      <c r="CQ53" t="s">
        <v>0</v>
      </c>
      <c r="CR53" s="7" t="b">
        <v>1</v>
      </c>
      <c r="CS53" t="s">
        <v>0</v>
      </c>
      <c r="CT53" t="s">
        <v>0</v>
      </c>
      <c r="CU53" s="7" t="b">
        <v>1</v>
      </c>
      <c r="CV53" s="7" t="b">
        <v>1</v>
      </c>
      <c r="CW53" s="7" t="b">
        <v>1</v>
      </c>
      <c r="CX53" t="s">
        <v>0</v>
      </c>
      <c r="CY53" t="s">
        <v>0</v>
      </c>
      <c r="CZ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s="7" t="b">
        <v>1</v>
      </c>
      <c r="DJ53" t="s">
        <v>0</v>
      </c>
      <c r="DK53" t="s">
        <v>0</v>
      </c>
      <c r="DL53" t="s">
        <v>0</v>
      </c>
      <c r="DM53" s="7" t="b">
        <v>1</v>
      </c>
      <c r="DN53" t="s">
        <v>0</v>
      </c>
      <c r="DO53" t="s">
        <v>754</v>
      </c>
      <c r="DP53">
        <v>5</v>
      </c>
      <c r="DQ53" t="s">
        <v>754</v>
      </c>
      <c r="DR53">
        <v>4</v>
      </c>
      <c r="DV53">
        <v>4</v>
      </c>
      <c r="DW53">
        <v>4</v>
      </c>
      <c r="DX53">
        <v>2</v>
      </c>
      <c r="DY53">
        <v>3</v>
      </c>
      <c r="DZ53" t="s">
        <v>772</v>
      </c>
      <c r="EA53">
        <v>5</v>
      </c>
      <c r="EB53" t="s">
        <v>0</v>
      </c>
      <c r="EC53" t="s">
        <v>0</v>
      </c>
      <c r="ED53" t="s">
        <v>0</v>
      </c>
      <c r="EE53" t="s">
        <v>0</v>
      </c>
      <c r="EF53" t="s">
        <v>783</v>
      </c>
      <c r="EG53" t="s">
        <v>773</v>
      </c>
      <c r="EH53" s="7" t="b">
        <v>1</v>
      </c>
      <c r="EI53" t="s">
        <v>0</v>
      </c>
      <c r="EJ53" t="s">
        <v>0</v>
      </c>
      <c r="EK53" t="s">
        <v>0</v>
      </c>
      <c r="EL53" t="s">
        <v>98</v>
      </c>
    </row>
    <row r="54" spans="1:142" x14ac:dyDescent="0.25">
      <c r="A54">
        <f t="shared" si="0"/>
        <v>53</v>
      </c>
      <c r="B54" t="s">
        <v>99</v>
      </c>
      <c r="C54" t="s">
        <v>803</v>
      </c>
      <c r="D54" t="s">
        <v>807</v>
      </c>
      <c r="E54" s="7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s="7" t="b">
        <v>1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s="7" t="b">
        <v>1</v>
      </c>
      <c r="AH54" t="s">
        <v>0</v>
      </c>
      <c r="AI54" t="s">
        <v>665</v>
      </c>
      <c r="AJ54" t="s">
        <v>669</v>
      </c>
      <c r="AK54" s="7" t="b">
        <v>0</v>
      </c>
      <c r="AL54" s="7" t="b">
        <v>1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s="7" t="b">
        <v>1</v>
      </c>
      <c r="AV54" t="s">
        <v>0</v>
      </c>
      <c r="AW54" t="s">
        <v>0</v>
      </c>
      <c r="AX54" s="7" t="b">
        <v>1</v>
      </c>
      <c r="AY54" t="s">
        <v>0</v>
      </c>
      <c r="AZ54" t="s">
        <v>0</v>
      </c>
      <c r="BA54" s="7" t="b">
        <v>1</v>
      </c>
      <c r="BB54" t="s">
        <v>0</v>
      </c>
      <c r="BC54" t="s">
        <v>0</v>
      </c>
      <c r="BD54" t="s">
        <v>0</v>
      </c>
      <c r="BE54" s="7" t="b">
        <v>1</v>
      </c>
      <c r="BF54" t="s">
        <v>0</v>
      </c>
      <c r="BG54" s="7" t="b">
        <v>1</v>
      </c>
      <c r="BH54" s="7" t="b">
        <v>1</v>
      </c>
      <c r="BI54" s="7" t="b">
        <v>1</v>
      </c>
      <c r="BJ54" s="7" t="b">
        <v>1</v>
      </c>
      <c r="BK54" t="s">
        <v>0</v>
      </c>
      <c r="BL54" t="s">
        <v>0</v>
      </c>
      <c r="BM54" s="7" t="b">
        <v>1</v>
      </c>
      <c r="BN54" s="7" t="b">
        <v>1</v>
      </c>
      <c r="BO54" t="s">
        <v>0</v>
      </c>
      <c r="BP54" s="7" t="b">
        <v>1</v>
      </c>
      <c r="BQ54" s="7" t="b">
        <v>1</v>
      </c>
      <c r="BR54" t="s">
        <v>0</v>
      </c>
      <c r="BS54" s="7" t="b">
        <v>1</v>
      </c>
      <c r="BT54" s="7" t="b">
        <v>1</v>
      </c>
      <c r="BU54" s="7" t="b">
        <v>1</v>
      </c>
      <c r="BV54" s="7" t="b">
        <v>1</v>
      </c>
      <c r="BW54" s="7" t="b">
        <v>1</v>
      </c>
      <c r="BX54" s="7" t="b">
        <v>1</v>
      </c>
      <c r="BY54" s="7" t="b">
        <v>1</v>
      </c>
      <c r="BZ54" s="7" t="b">
        <v>1</v>
      </c>
      <c r="CA54" s="7" t="b">
        <v>1</v>
      </c>
      <c r="CB54" t="s">
        <v>0</v>
      </c>
      <c r="CC54" t="s">
        <v>0</v>
      </c>
      <c r="CD54" t="s">
        <v>0</v>
      </c>
      <c r="CE54" s="7" t="b">
        <v>1</v>
      </c>
      <c r="CF54" t="s">
        <v>0</v>
      </c>
      <c r="CG54" t="s">
        <v>0</v>
      </c>
      <c r="CH54" s="7" t="b">
        <v>1</v>
      </c>
      <c r="CI54">
        <v>5</v>
      </c>
      <c r="CJ54">
        <v>3</v>
      </c>
      <c r="CK54">
        <v>4</v>
      </c>
      <c r="CL54">
        <v>5</v>
      </c>
      <c r="CM54">
        <v>5</v>
      </c>
      <c r="CN54">
        <v>4</v>
      </c>
      <c r="CO54" t="s">
        <v>0</v>
      </c>
      <c r="CP54" t="s">
        <v>0</v>
      </c>
      <c r="CQ54" s="7" t="b">
        <v>1</v>
      </c>
      <c r="CR54" t="s">
        <v>0</v>
      </c>
      <c r="CS54" s="7" t="b">
        <v>1</v>
      </c>
      <c r="CT54" t="s">
        <v>0</v>
      </c>
      <c r="CU54" s="7" t="b">
        <v>1</v>
      </c>
      <c r="CV54" s="7" t="b">
        <v>1</v>
      </c>
      <c r="CW54" s="7" t="b">
        <v>1</v>
      </c>
      <c r="CX54" t="s">
        <v>0</v>
      </c>
      <c r="CY54" t="s">
        <v>0</v>
      </c>
      <c r="CZ54" s="7" t="b">
        <v>1</v>
      </c>
      <c r="DA54">
        <v>5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s="7" t="b">
        <v>1</v>
      </c>
      <c r="DJ54" t="s">
        <v>0</v>
      </c>
      <c r="DK54" t="s">
        <v>0</v>
      </c>
      <c r="DL54" t="s">
        <v>0</v>
      </c>
      <c r="DM54" s="7" t="b">
        <v>1</v>
      </c>
      <c r="DN54" t="s">
        <v>0</v>
      </c>
      <c r="DO54" t="s">
        <v>752</v>
      </c>
      <c r="DP54">
        <v>5</v>
      </c>
      <c r="DQ54" t="s">
        <v>752</v>
      </c>
      <c r="DR54">
        <v>5</v>
      </c>
      <c r="DZ54" t="s">
        <v>768</v>
      </c>
      <c r="EA54">
        <v>5</v>
      </c>
      <c r="EB54" t="s">
        <v>768</v>
      </c>
      <c r="EC54">
        <v>5</v>
      </c>
      <c r="ED54" t="s">
        <v>0</v>
      </c>
      <c r="EE54" t="s">
        <v>0</v>
      </c>
      <c r="EF54" t="s">
        <v>787</v>
      </c>
      <c r="EG54" t="s">
        <v>787</v>
      </c>
      <c r="EH54" s="7" t="b">
        <v>1</v>
      </c>
      <c r="EI54" s="7" t="b">
        <v>1</v>
      </c>
      <c r="EJ54" t="s">
        <v>0</v>
      </c>
      <c r="EK54" t="s">
        <v>0</v>
      </c>
      <c r="EL54" t="s">
        <v>100</v>
      </c>
    </row>
    <row r="55" spans="1:142" x14ac:dyDescent="0.25">
      <c r="A55">
        <f t="shared" si="0"/>
        <v>54</v>
      </c>
      <c r="B55" t="s">
        <v>101</v>
      </c>
      <c r="C55" t="s">
        <v>802</v>
      </c>
      <c r="D55" t="s">
        <v>807</v>
      </c>
      <c r="E55" s="7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s="7" t="b">
        <v>1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665</v>
      </c>
      <c r="AJ55" t="s">
        <v>669</v>
      </c>
      <c r="AK55" s="7" t="b">
        <v>1</v>
      </c>
      <c r="AL55" s="7" t="b">
        <v>1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s="7" t="b">
        <v>1</v>
      </c>
      <c r="AV55" s="7" t="b">
        <v>1</v>
      </c>
      <c r="AW55" t="s">
        <v>0</v>
      </c>
      <c r="AX55" t="s">
        <v>0</v>
      </c>
      <c r="AY55" t="s">
        <v>0</v>
      </c>
      <c r="AZ55" t="s">
        <v>0</v>
      </c>
      <c r="BA55" s="7" t="b">
        <v>1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s="7" t="b">
        <v>1</v>
      </c>
      <c r="BH55" s="7" t="b">
        <v>1</v>
      </c>
      <c r="BI55" s="7" t="b">
        <v>1</v>
      </c>
      <c r="BJ55" t="s">
        <v>0</v>
      </c>
      <c r="BK55" s="7" t="b">
        <v>1</v>
      </c>
      <c r="BL55" s="7" t="b">
        <v>1</v>
      </c>
      <c r="BM55" t="s">
        <v>0</v>
      </c>
      <c r="BN55" s="7" t="b">
        <v>1</v>
      </c>
      <c r="BO55" s="7" t="b">
        <v>1</v>
      </c>
      <c r="BP55" t="s">
        <v>0</v>
      </c>
      <c r="BQ55" t="s">
        <v>0</v>
      </c>
      <c r="BR55" t="s">
        <v>0</v>
      </c>
      <c r="BS55" s="7" t="b">
        <v>1</v>
      </c>
      <c r="BT55" s="7" t="b">
        <v>1</v>
      </c>
      <c r="BU55" s="7" t="b">
        <v>1</v>
      </c>
      <c r="BV55" s="7" t="b">
        <v>1</v>
      </c>
      <c r="BW55" t="s">
        <v>0</v>
      </c>
      <c r="BX55" t="s">
        <v>0</v>
      </c>
      <c r="BY55" s="7" t="b">
        <v>1</v>
      </c>
      <c r="BZ55" t="s">
        <v>0</v>
      </c>
      <c r="CA55" t="s">
        <v>0</v>
      </c>
      <c r="CB55" t="s">
        <v>0</v>
      </c>
      <c r="CC55" s="7" t="b">
        <v>1</v>
      </c>
      <c r="CD55" s="7" t="b">
        <v>1</v>
      </c>
      <c r="CE55" t="s">
        <v>0</v>
      </c>
      <c r="CF55" t="s">
        <v>0</v>
      </c>
      <c r="CG55" t="s">
        <v>0</v>
      </c>
      <c r="CH55" s="7" t="b">
        <v>1</v>
      </c>
      <c r="CI55">
        <v>6</v>
      </c>
      <c r="CJ55">
        <v>6</v>
      </c>
      <c r="CK55">
        <v>7</v>
      </c>
      <c r="CL55">
        <v>7</v>
      </c>
      <c r="CM55">
        <v>7</v>
      </c>
      <c r="CN55">
        <v>4</v>
      </c>
      <c r="CO55" s="7" t="b">
        <v>1</v>
      </c>
      <c r="CP55" t="s">
        <v>0</v>
      </c>
      <c r="CQ55" s="7" t="b">
        <v>1</v>
      </c>
      <c r="CR55" s="7" t="b">
        <v>1</v>
      </c>
      <c r="CS55" t="s">
        <v>0</v>
      </c>
      <c r="CT55" t="s">
        <v>0</v>
      </c>
      <c r="CU55" t="s">
        <v>0</v>
      </c>
      <c r="CV55" s="7" t="b">
        <v>1</v>
      </c>
      <c r="CW55" s="7" t="b">
        <v>1</v>
      </c>
      <c r="CX55" t="s">
        <v>0</v>
      </c>
      <c r="CY55" t="s">
        <v>0</v>
      </c>
      <c r="CZ55" t="s">
        <v>0</v>
      </c>
      <c r="DA55">
        <v>6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s="7" t="b">
        <v>1</v>
      </c>
      <c r="DJ55" t="s">
        <v>0</v>
      </c>
      <c r="DK55" t="s">
        <v>0</v>
      </c>
      <c r="DL55" t="s">
        <v>0</v>
      </c>
      <c r="DM55" s="7" t="b">
        <v>1</v>
      </c>
      <c r="DN55" t="s">
        <v>0</v>
      </c>
      <c r="DO55" t="s">
        <v>752</v>
      </c>
      <c r="DP55">
        <v>7</v>
      </c>
      <c r="DQ55" t="s">
        <v>753</v>
      </c>
      <c r="DR55">
        <v>6</v>
      </c>
      <c r="DZ55" t="s">
        <v>768</v>
      </c>
      <c r="EA55">
        <v>3</v>
      </c>
      <c r="EB55" t="s">
        <v>768</v>
      </c>
      <c r="EC55">
        <v>3</v>
      </c>
      <c r="ED55" t="s">
        <v>0</v>
      </c>
      <c r="EE55" t="s">
        <v>0</v>
      </c>
      <c r="EF55" t="s">
        <v>786</v>
      </c>
      <c r="EG55" t="s">
        <v>787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</row>
    <row r="56" spans="1:142" x14ac:dyDescent="0.25">
      <c r="A56">
        <f t="shared" si="0"/>
        <v>55</v>
      </c>
      <c r="B56" t="s">
        <v>102</v>
      </c>
      <c r="C56" t="s">
        <v>803</v>
      </c>
      <c r="D56" t="s">
        <v>810</v>
      </c>
      <c r="E56" s="7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s="7" t="b">
        <v>1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665</v>
      </c>
      <c r="AJ56" s="7" t="s">
        <v>827</v>
      </c>
      <c r="AK56" t="s">
        <v>0</v>
      </c>
      <c r="AL56" s="7" t="b">
        <v>1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s="7" t="b">
        <v>1</v>
      </c>
      <c r="AV56" t="s">
        <v>0</v>
      </c>
      <c r="AW56" s="7" t="b">
        <v>1</v>
      </c>
      <c r="AX56" t="s">
        <v>0</v>
      </c>
      <c r="AY56" t="s">
        <v>0</v>
      </c>
      <c r="AZ56" t="s">
        <v>0</v>
      </c>
      <c r="BA56" s="7" t="b">
        <v>1</v>
      </c>
      <c r="BB56" s="7" t="b">
        <v>1</v>
      </c>
      <c r="BC56" t="s">
        <v>0</v>
      </c>
      <c r="BD56" t="s">
        <v>0</v>
      </c>
      <c r="BE56" t="s">
        <v>0</v>
      </c>
      <c r="BF56" t="s">
        <v>0</v>
      </c>
      <c r="BG56" s="7" t="b">
        <v>1</v>
      </c>
      <c r="BH56" s="7" t="b">
        <v>1</v>
      </c>
      <c r="BI56" s="7" t="b">
        <v>1</v>
      </c>
      <c r="BJ56" s="7" t="b">
        <v>1</v>
      </c>
      <c r="BK56" s="7" t="b">
        <v>1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s="7" t="b">
        <v>1</v>
      </c>
      <c r="BT56" t="s">
        <v>0</v>
      </c>
      <c r="BU56" t="s">
        <v>0</v>
      </c>
      <c r="BV56" s="7" t="b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s="7" t="b">
        <v>1</v>
      </c>
      <c r="CI56">
        <v>5</v>
      </c>
      <c r="CJ56">
        <v>4</v>
      </c>
      <c r="CK56">
        <v>5</v>
      </c>
      <c r="CL56">
        <v>6</v>
      </c>
      <c r="CM56">
        <v>7</v>
      </c>
      <c r="CN56">
        <v>6</v>
      </c>
      <c r="CO56" s="7" t="b">
        <v>1</v>
      </c>
      <c r="CP56" t="s">
        <v>0</v>
      </c>
      <c r="CQ56" s="7" t="b">
        <v>1</v>
      </c>
      <c r="CR56" t="s">
        <v>0</v>
      </c>
      <c r="CS56" s="7" t="b">
        <v>1</v>
      </c>
      <c r="CT56" t="s">
        <v>0</v>
      </c>
      <c r="CU56" t="s">
        <v>0</v>
      </c>
      <c r="CV56" s="7" t="b">
        <v>1</v>
      </c>
      <c r="CW56" t="s">
        <v>0</v>
      </c>
      <c r="CX56" t="s">
        <v>0</v>
      </c>
      <c r="CY56" s="7" t="b">
        <v>1</v>
      </c>
      <c r="CZ56" s="7" t="b">
        <v>1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s="7" t="b">
        <v>1</v>
      </c>
      <c r="DK56" s="7" t="b">
        <v>1</v>
      </c>
      <c r="DL56" t="s">
        <v>0</v>
      </c>
      <c r="DM56" t="s">
        <v>0</v>
      </c>
      <c r="DN56" t="s">
        <v>0</v>
      </c>
      <c r="DO56" t="s">
        <v>754</v>
      </c>
      <c r="DP56">
        <v>5</v>
      </c>
      <c r="DQ56" t="s">
        <v>751</v>
      </c>
      <c r="DR56">
        <v>4</v>
      </c>
      <c r="DZ56" t="s">
        <v>773</v>
      </c>
      <c r="EA56" t="s">
        <v>775</v>
      </c>
      <c r="EB56" t="s">
        <v>0</v>
      </c>
      <c r="EC56" t="s">
        <v>0</v>
      </c>
      <c r="ED56" t="s">
        <v>0</v>
      </c>
      <c r="EE56" t="s">
        <v>0</v>
      </c>
      <c r="EF56" t="s">
        <v>782</v>
      </c>
      <c r="EG56" t="s">
        <v>783</v>
      </c>
      <c r="EH56" s="7" t="b">
        <v>1</v>
      </c>
      <c r="EI56" s="7" t="b">
        <v>1</v>
      </c>
      <c r="EJ56" s="7" t="b">
        <v>1</v>
      </c>
      <c r="EK56" t="s">
        <v>0</v>
      </c>
      <c r="EL56" t="s">
        <v>103</v>
      </c>
    </row>
    <row r="57" spans="1:142" x14ac:dyDescent="0.25">
      <c r="A57">
        <f t="shared" si="0"/>
        <v>56</v>
      </c>
      <c r="B57" t="s">
        <v>104</v>
      </c>
      <c r="C57" t="s">
        <v>803</v>
      </c>
      <c r="D57" t="s">
        <v>810</v>
      </c>
      <c r="E57" s="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s="7" t="b">
        <v>1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s="7" t="b">
        <v>1</v>
      </c>
      <c r="AH57" t="s">
        <v>0</v>
      </c>
      <c r="AI57" t="s">
        <v>664</v>
      </c>
      <c r="AJ57" s="7" t="s">
        <v>827</v>
      </c>
      <c r="AK57" t="s">
        <v>0</v>
      </c>
      <c r="AL57" s="7" t="b">
        <v>1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s="7" t="b">
        <v>1</v>
      </c>
      <c r="AX57" t="s">
        <v>0</v>
      </c>
      <c r="AY57" t="s">
        <v>0</v>
      </c>
      <c r="AZ57" t="s">
        <v>0</v>
      </c>
      <c r="BA57" s="7" t="b">
        <v>1</v>
      </c>
      <c r="BB57" t="s">
        <v>0</v>
      </c>
      <c r="BC57" t="s">
        <v>0</v>
      </c>
      <c r="BD57" t="s">
        <v>0</v>
      </c>
      <c r="BE57" s="7" t="b">
        <v>1</v>
      </c>
      <c r="BF57" s="7" t="b">
        <v>1</v>
      </c>
      <c r="BG57" s="7" t="b">
        <v>1</v>
      </c>
      <c r="BH57" s="7" t="b">
        <v>1</v>
      </c>
      <c r="BI57" s="7" t="b">
        <v>1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s="7" t="b">
        <v>1</v>
      </c>
      <c r="BP57" s="7" t="b">
        <v>1</v>
      </c>
      <c r="BQ57" t="s">
        <v>0</v>
      </c>
      <c r="BR57" t="s">
        <v>0</v>
      </c>
      <c r="BS57" s="7" t="b">
        <v>1</v>
      </c>
      <c r="BT57" s="7" t="b">
        <v>1</v>
      </c>
      <c r="BU57" s="7" t="b">
        <v>1</v>
      </c>
      <c r="BV57" s="7" t="b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s="7" t="b">
        <v>1</v>
      </c>
      <c r="CI57">
        <v>7</v>
      </c>
      <c r="CJ57">
        <v>4</v>
      </c>
      <c r="CK57">
        <v>7</v>
      </c>
      <c r="CL57">
        <v>7</v>
      </c>
      <c r="CM57">
        <v>7</v>
      </c>
      <c r="CN57">
        <v>6</v>
      </c>
      <c r="CO57" s="7" t="b">
        <v>1</v>
      </c>
      <c r="CP57" t="s">
        <v>0</v>
      </c>
      <c r="CQ57" t="s">
        <v>0</v>
      </c>
      <c r="CR57" t="s">
        <v>0</v>
      </c>
      <c r="CS57" s="7" t="b">
        <v>1</v>
      </c>
      <c r="CT57" t="s">
        <v>0</v>
      </c>
      <c r="CU57" s="7" t="b">
        <v>1</v>
      </c>
      <c r="CV57" s="7" t="b">
        <v>1</v>
      </c>
      <c r="CW57" s="7" t="b">
        <v>1</v>
      </c>
      <c r="CX57" t="s">
        <v>0</v>
      </c>
      <c r="CY57" t="s">
        <v>0</v>
      </c>
      <c r="CZ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s="7" t="b">
        <v>1</v>
      </c>
      <c r="DN57" s="7" t="b">
        <v>1</v>
      </c>
      <c r="DO57" t="s">
        <v>756</v>
      </c>
      <c r="DP57">
        <v>4</v>
      </c>
      <c r="DQ57" t="s">
        <v>755</v>
      </c>
      <c r="DR57">
        <v>3</v>
      </c>
      <c r="DZ57" t="s">
        <v>772</v>
      </c>
      <c r="EA57" t="s">
        <v>772</v>
      </c>
      <c r="EB57" t="s">
        <v>0</v>
      </c>
      <c r="EC57" t="s">
        <v>0</v>
      </c>
      <c r="ED57" t="s">
        <v>0</v>
      </c>
      <c r="EE57" t="s">
        <v>0</v>
      </c>
      <c r="EF57" t="s">
        <v>785</v>
      </c>
      <c r="EG57" t="s">
        <v>785</v>
      </c>
      <c r="EH57" t="s">
        <v>0</v>
      </c>
      <c r="EI57" t="s">
        <v>0</v>
      </c>
      <c r="EJ57" t="s">
        <v>0</v>
      </c>
      <c r="EK57" s="7" t="b">
        <v>1</v>
      </c>
      <c r="EL57" t="s">
        <v>0</v>
      </c>
    </row>
    <row r="58" spans="1:142" x14ac:dyDescent="0.25">
      <c r="A58">
        <f t="shared" si="0"/>
        <v>57</v>
      </c>
      <c r="B58" t="s">
        <v>105</v>
      </c>
      <c r="C58" t="s">
        <v>798</v>
      </c>
      <c r="D58" t="s">
        <v>810</v>
      </c>
      <c r="E58" s="7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s="7" t="b">
        <v>1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664</v>
      </c>
      <c r="AJ58" s="7" t="s">
        <v>827</v>
      </c>
      <c r="AK58" t="s">
        <v>0</v>
      </c>
      <c r="AL58" s="7" t="b">
        <v>1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s="7" t="b">
        <v>1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s="7" t="b">
        <v>1</v>
      </c>
      <c r="BB58" t="s">
        <v>0</v>
      </c>
      <c r="BC58" t="s">
        <v>0</v>
      </c>
      <c r="BD58" t="s">
        <v>0</v>
      </c>
      <c r="BE58" s="7" t="b">
        <v>1</v>
      </c>
      <c r="BF58" s="7" t="b">
        <v>1</v>
      </c>
      <c r="BG58" s="7" t="b">
        <v>1</v>
      </c>
      <c r="BH58" s="7" t="b">
        <v>1</v>
      </c>
      <c r="BI58" t="s">
        <v>0</v>
      </c>
      <c r="BJ58" s="7" t="b">
        <v>1</v>
      </c>
      <c r="BK58" s="7" t="b">
        <v>1</v>
      </c>
      <c r="BL58" s="7" t="b">
        <v>1</v>
      </c>
      <c r="BM58" t="s">
        <v>0</v>
      </c>
      <c r="BN58" s="7" t="b">
        <v>1</v>
      </c>
      <c r="BO58" s="7" t="b">
        <v>1</v>
      </c>
      <c r="BP58" s="7" t="b">
        <v>1</v>
      </c>
      <c r="BQ58" s="7" t="b">
        <v>1</v>
      </c>
      <c r="BR58" t="s">
        <v>0</v>
      </c>
      <c r="BS58" s="7" t="b">
        <v>1</v>
      </c>
      <c r="BT58" s="7" t="b">
        <v>1</v>
      </c>
      <c r="BU58" s="7" t="b">
        <v>1</v>
      </c>
      <c r="BV58" s="7" t="b">
        <v>1</v>
      </c>
      <c r="BW58" s="7" t="b">
        <v>1</v>
      </c>
      <c r="BX58" s="7" t="b">
        <v>1</v>
      </c>
      <c r="BY58" s="7" t="b">
        <v>1</v>
      </c>
      <c r="BZ58" t="s">
        <v>0</v>
      </c>
      <c r="CA58" s="7" t="b">
        <v>1</v>
      </c>
      <c r="CB58" t="s">
        <v>0</v>
      </c>
      <c r="CC58" t="s">
        <v>0</v>
      </c>
      <c r="CD58" t="s">
        <v>0</v>
      </c>
      <c r="CE58" s="7" t="b">
        <v>1</v>
      </c>
      <c r="CF58" t="s">
        <v>0</v>
      </c>
      <c r="CG58" t="s">
        <v>0</v>
      </c>
      <c r="CH58" s="7" t="b">
        <v>1</v>
      </c>
      <c r="CI58">
        <v>7</v>
      </c>
      <c r="CJ58">
        <v>7</v>
      </c>
      <c r="CK58">
        <v>7</v>
      </c>
      <c r="CL58">
        <v>7</v>
      </c>
      <c r="CM58">
        <v>7</v>
      </c>
      <c r="CN58">
        <v>6</v>
      </c>
      <c r="CO58" t="s">
        <v>0</v>
      </c>
      <c r="CP58" t="s">
        <v>0</v>
      </c>
      <c r="CQ58" t="s">
        <v>0</v>
      </c>
      <c r="CR58" s="7" t="b">
        <v>1</v>
      </c>
      <c r="CS58" s="7" t="b">
        <v>1</v>
      </c>
      <c r="CT58" t="s">
        <v>0</v>
      </c>
      <c r="CU58" s="7" t="b">
        <v>1</v>
      </c>
      <c r="CV58" s="7" t="b">
        <v>1</v>
      </c>
      <c r="CW58" s="7" t="b">
        <v>1</v>
      </c>
      <c r="CX58" t="s">
        <v>0</v>
      </c>
      <c r="CY58" t="s">
        <v>0</v>
      </c>
      <c r="CZ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s="7" t="b">
        <v>1</v>
      </c>
      <c r="DJ58" t="s">
        <v>0</v>
      </c>
      <c r="DK58" t="s">
        <v>0</v>
      </c>
      <c r="DL58" s="7" t="b">
        <v>1</v>
      </c>
      <c r="DM58" s="7" t="b">
        <v>1</v>
      </c>
      <c r="DN58" t="s">
        <v>0</v>
      </c>
      <c r="DO58" t="s">
        <v>752</v>
      </c>
      <c r="DP58">
        <v>6</v>
      </c>
      <c r="DQ58" t="s">
        <v>754</v>
      </c>
      <c r="DR58">
        <v>5</v>
      </c>
      <c r="DZ58" t="s">
        <v>773</v>
      </c>
      <c r="EA58" t="s">
        <v>774</v>
      </c>
      <c r="EB58" t="s">
        <v>0</v>
      </c>
      <c r="EC58" t="s">
        <v>0</v>
      </c>
      <c r="ED58" t="s">
        <v>0</v>
      </c>
      <c r="EE58" t="s">
        <v>0</v>
      </c>
      <c r="EF58" t="s">
        <v>786</v>
      </c>
      <c r="EG58" t="s">
        <v>786</v>
      </c>
      <c r="EH58" s="7" t="b">
        <v>1</v>
      </c>
      <c r="EI58" t="s">
        <v>0</v>
      </c>
      <c r="EJ58" t="s">
        <v>0</v>
      </c>
      <c r="EK58" t="s">
        <v>0</v>
      </c>
      <c r="EL58" t="s">
        <v>106</v>
      </c>
    </row>
    <row r="59" spans="1:142" x14ac:dyDescent="0.25">
      <c r="A59">
        <f t="shared" si="0"/>
        <v>58</v>
      </c>
      <c r="B59" t="s">
        <v>107</v>
      </c>
      <c r="C59" t="s">
        <v>803</v>
      </c>
      <c r="D59" t="s">
        <v>809</v>
      </c>
      <c r="E59" s="7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s="7" t="b">
        <v>1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665</v>
      </c>
      <c r="AJ59" t="s">
        <v>668</v>
      </c>
      <c r="AK59" s="7" t="b">
        <v>1</v>
      </c>
      <c r="AL59" s="7" t="b">
        <v>1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s="7" t="b">
        <v>1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s="7" t="b">
        <v>1</v>
      </c>
      <c r="BB59" t="s">
        <v>0</v>
      </c>
      <c r="BC59" t="s">
        <v>0</v>
      </c>
      <c r="BD59" t="s">
        <v>0</v>
      </c>
      <c r="BE59" s="7" t="b">
        <v>1</v>
      </c>
      <c r="BF59" s="7" t="b">
        <v>1</v>
      </c>
      <c r="BG59" s="7" t="b">
        <v>1</v>
      </c>
      <c r="BH59" s="7" t="b">
        <v>1</v>
      </c>
      <c r="BI59" s="7" t="b">
        <v>1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s="7" t="b">
        <v>1</v>
      </c>
      <c r="BP59" s="7" t="b">
        <v>1</v>
      </c>
      <c r="BQ59" s="7" t="b">
        <v>1</v>
      </c>
      <c r="BR59" t="s">
        <v>0</v>
      </c>
      <c r="BS59" t="s">
        <v>0</v>
      </c>
      <c r="BT59" t="s">
        <v>0</v>
      </c>
      <c r="BU59" s="7" t="b">
        <v>1</v>
      </c>
      <c r="BV59" s="7" t="b">
        <v>1</v>
      </c>
      <c r="BW59" s="7" t="b">
        <v>1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s="7" t="b">
        <v>1</v>
      </c>
      <c r="CD59" t="s">
        <v>0</v>
      </c>
      <c r="CE59" t="s">
        <v>0</v>
      </c>
      <c r="CF59" t="s">
        <v>0</v>
      </c>
      <c r="CG59" t="s">
        <v>0</v>
      </c>
      <c r="CH59" s="7" t="b">
        <v>1</v>
      </c>
      <c r="CI59">
        <v>5</v>
      </c>
      <c r="CJ59">
        <v>6</v>
      </c>
      <c r="CK59">
        <v>6</v>
      </c>
      <c r="CL59">
        <v>7</v>
      </c>
      <c r="CM59">
        <v>5</v>
      </c>
      <c r="CN59">
        <v>4</v>
      </c>
      <c r="CO59" t="s">
        <v>0</v>
      </c>
      <c r="CP59" t="s">
        <v>0</v>
      </c>
      <c r="CQ59" t="s">
        <v>0</v>
      </c>
      <c r="CR59" s="7" t="b">
        <v>1</v>
      </c>
      <c r="CS59" s="7" t="b">
        <v>1</v>
      </c>
      <c r="CT59" t="s">
        <v>0</v>
      </c>
      <c r="CU59" s="7" t="b">
        <v>1</v>
      </c>
      <c r="CV59" s="7" t="b">
        <v>1</v>
      </c>
      <c r="CW59" s="7" t="b">
        <v>1</v>
      </c>
      <c r="CX59" t="s">
        <v>0</v>
      </c>
      <c r="CY59" t="s">
        <v>0</v>
      </c>
      <c r="CZ59" t="s">
        <v>0</v>
      </c>
      <c r="DA59">
        <v>7</v>
      </c>
      <c r="DB59">
        <v>5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s="7" t="b">
        <v>1</v>
      </c>
      <c r="DN59" s="7" t="b">
        <v>1</v>
      </c>
      <c r="DO59" t="s">
        <v>752</v>
      </c>
      <c r="DP59">
        <v>6</v>
      </c>
      <c r="DQ59" t="s">
        <v>752</v>
      </c>
      <c r="DR59">
        <v>5</v>
      </c>
      <c r="DZ59" t="s">
        <v>55</v>
      </c>
      <c r="EA59">
        <v>5</v>
      </c>
      <c r="EB59" t="s">
        <v>770</v>
      </c>
      <c r="EC59">
        <v>5</v>
      </c>
      <c r="ED59" t="s">
        <v>777</v>
      </c>
      <c r="EE59">
        <v>5</v>
      </c>
      <c r="EF59" t="s">
        <v>787</v>
      </c>
      <c r="EG59" t="s">
        <v>787</v>
      </c>
      <c r="EH59" t="s">
        <v>0</v>
      </c>
      <c r="EI59" t="s">
        <v>0</v>
      </c>
      <c r="EJ59" t="s">
        <v>0</v>
      </c>
      <c r="EK59" s="7" t="b">
        <v>1</v>
      </c>
      <c r="EL59" t="s">
        <v>0</v>
      </c>
    </row>
    <row r="60" spans="1:142" x14ac:dyDescent="0.25">
      <c r="A60">
        <f t="shared" si="0"/>
        <v>59</v>
      </c>
      <c r="B60" t="s">
        <v>108</v>
      </c>
      <c r="C60" t="s">
        <v>802</v>
      </c>
      <c r="D60" t="s">
        <v>810</v>
      </c>
      <c r="E60" s="7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s="7" t="b">
        <v>0</v>
      </c>
      <c r="AI60" t="s">
        <v>0</v>
      </c>
      <c r="AJ60" s="7" t="s">
        <v>827</v>
      </c>
      <c r="AK60" t="s">
        <v>0</v>
      </c>
      <c r="AL60" s="7" t="b">
        <v>1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s="7" t="b">
        <v>1</v>
      </c>
      <c r="AV60" t="s">
        <v>0</v>
      </c>
      <c r="AW60" t="s">
        <v>0</v>
      </c>
      <c r="AX60" t="s">
        <v>0</v>
      </c>
      <c r="AY60" t="s">
        <v>0</v>
      </c>
      <c r="AZ60" s="7" t="b">
        <v>1</v>
      </c>
      <c r="BA60" s="7" t="b">
        <v>1</v>
      </c>
      <c r="BB60" t="s">
        <v>0</v>
      </c>
      <c r="BC60" s="7" t="b">
        <v>1</v>
      </c>
      <c r="BD60" t="s">
        <v>0</v>
      </c>
      <c r="BE60" t="s">
        <v>0</v>
      </c>
      <c r="BF60" t="s">
        <v>0</v>
      </c>
      <c r="BG60" s="7" t="b">
        <v>1</v>
      </c>
      <c r="BH60" t="s">
        <v>0</v>
      </c>
      <c r="BI60" s="7" t="b">
        <v>1</v>
      </c>
      <c r="BJ60" s="7" t="b">
        <v>1</v>
      </c>
      <c r="BK60" t="s">
        <v>0</v>
      </c>
      <c r="BL60" t="s">
        <v>0</v>
      </c>
      <c r="BM60" t="s">
        <v>0</v>
      </c>
      <c r="BN60" s="7" t="b">
        <v>1</v>
      </c>
      <c r="BO60" s="7" t="b">
        <v>1</v>
      </c>
      <c r="BP60" t="s">
        <v>0</v>
      </c>
      <c r="BQ60" t="s">
        <v>0</v>
      </c>
      <c r="BR60" t="s">
        <v>0</v>
      </c>
      <c r="BS60" s="7" t="b">
        <v>1</v>
      </c>
      <c r="BT60" s="7" t="b">
        <v>1</v>
      </c>
      <c r="BU60" s="7" t="b">
        <v>1</v>
      </c>
      <c r="BV60" s="7" t="b">
        <v>1</v>
      </c>
      <c r="BW60" t="s">
        <v>0</v>
      </c>
      <c r="BX60" s="7" t="b">
        <v>1</v>
      </c>
      <c r="BY60" t="s">
        <v>0</v>
      </c>
      <c r="BZ60" t="s">
        <v>0</v>
      </c>
      <c r="CA60" s="7" t="b">
        <v>1</v>
      </c>
      <c r="CB60" t="s">
        <v>0</v>
      </c>
      <c r="CC60" t="s">
        <v>0</v>
      </c>
      <c r="CD60" s="7" t="b">
        <v>1</v>
      </c>
      <c r="CE60" t="s">
        <v>0</v>
      </c>
      <c r="CF60" t="s">
        <v>0</v>
      </c>
      <c r="CG60" t="s">
        <v>0</v>
      </c>
      <c r="CH60" s="7" t="b">
        <v>1</v>
      </c>
      <c r="CI60">
        <v>7</v>
      </c>
      <c r="CJ60">
        <v>7</v>
      </c>
      <c r="CK60">
        <v>7</v>
      </c>
      <c r="CL60">
        <v>7</v>
      </c>
      <c r="CM60">
        <v>7</v>
      </c>
      <c r="CN60">
        <v>5</v>
      </c>
      <c r="CO60" t="s">
        <v>0</v>
      </c>
      <c r="CP60" t="s">
        <v>0</v>
      </c>
      <c r="CQ60" s="7" t="b">
        <v>1</v>
      </c>
      <c r="CR60" s="7" t="b">
        <v>1</v>
      </c>
      <c r="CS60" t="s">
        <v>0</v>
      </c>
      <c r="CT60" t="s">
        <v>0</v>
      </c>
      <c r="CU60" s="7" t="b">
        <v>1</v>
      </c>
      <c r="CV60" t="s">
        <v>0</v>
      </c>
      <c r="CW60" s="7" t="b">
        <v>1</v>
      </c>
      <c r="CX60" t="s">
        <v>0</v>
      </c>
      <c r="CY60" t="s">
        <v>0</v>
      </c>
      <c r="CZ60" s="7" t="b">
        <v>1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s="7" t="b">
        <v>1</v>
      </c>
      <c r="DJ60" t="s">
        <v>0</v>
      </c>
      <c r="DK60" t="s">
        <v>0</v>
      </c>
      <c r="DL60" t="s">
        <v>0</v>
      </c>
      <c r="DM60" s="7" t="b">
        <v>1</v>
      </c>
      <c r="DN60" t="s">
        <v>0</v>
      </c>
      <c r="DO60" t="s">
        <v>752</v>
      </c>
      <c r="DP60">
        <v>7</v>
      </c>
      <c r="DQ60" t="s">
        <v>752</v>
      </c>
      <c r="DR60">
        <v>7</v>
      </c>
      <c r="DZ60" t="s">
        <v>771</v>
      </c>
      <c r="EA60" t="s">
        <v>775</v>
      </c>
      <c r="EB60" t="s">
        <v>0</v>
      </c>
      <c r="EC60" t="s">
        <v>0</v>
      </c>
      <c r="ED60" t="s">
        <v>0</v>
      </c>
      <c r="EE60" t="s">
        <v>0</v>
      </c>
      <c r="EF60" t="s">
        <v>773</v>
      </c>
      <c r="EG60" t="s">
        <v>773</v>
      </c>
      <c r="EH60" s="7" t="b">
        <v>1</v>
      </c>
      <c r="EI60" t="s">
        <v>0</v>
      </c>
      <c r="EJ60" s="7" t="b">
        <v>1</v>
      </c>
      <c r="EK60" t="s">
        <v>0</v>
      </c>
      <c r="EL60" s="7" t="s">
        <v>815</v>
      </c>
    </row>
    <row r="61" spans="1:142" x14ac:dyDescent="0.25">
      <c r="A61">
        <f t="shared" si="0"/>
        <v>60</v>
      </c>
      <c r="B61" t="s">
        <v>42</v>
      </c>
      <c r="C61" t="s">
        <v>802</v>
      </c>
      <c r="D61" t="s">
        <v>810</v>
      </c>
      <c r="E61" s="7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s="7" t="b">
        <v>1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664</v>
      </c>
      <c r="AJ61" t="s">
        <v>668</v>
      </c>
      <c r="AK61" s="7" t="b">
        <v>0</v>
      </c>
      <c r="AL61" s="7" t="b">
        <v>1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s="7" t="b">
        <v>1</v>
      </c>
      <c r="AX61" t="s">
        <v>0</v>
      </c>
      <c r="AY61" t="s">
        <v>0</v>
      </c>
      <c r="AZ61" t="s">
        <v>0</v>
      </c>
      <c r="BA61" s="7" t="b">
        <v>1</v>
      </c>
      <c r="BB61" t="s">
        <v>0</v>
      </c>
      <c r="BC61" t="s">
        <v>0</v>
      </c>
      <c r="BD61" t="s">
        <v>0</v>
      </c>
      <c r="BE61" s="7" t="b">
        <v>1</v>
      </c>
      <c r="BF61" s="7" t="b">
        <v>1</v>
      </c>
      <c r="BG61" s="7" t="b">
        <v>1</v>
      </c>
      <c r="BH61" s="7" t="b">
        <v>1</v>
      </c>
      <c r="BI61" s="7" t="b">
        <v>1</v>
      </c>
      <c r="BJ61" s="7" t="b">
        <v>1</v>
      </c>
      <c r="BK61" s="7" t="b">
        <v>1</v>
      </c>
      <c r="BL61" s="7" t="b">
        <v>1</v>
      </c>
      <c r="BM61" t="s">
        <v>0</v>
      </c>
      <c r="BN61" s="7" t="b">
        <v>1</v>
      </c>
      <c r="BO61" s="7" t="b">
        <v>1</v>
      </c>
      <c r="BP61" t="s">
        <v>0</v>
      </c>
      <c r="BQ61" s="7" t="b">
        <v>1</v>
      </c>
      <c r="BR61" t="s">
        <v>0</v>
      </c>
      <c r="BS61" s="7" t="b">
        <v>1</v>
      </c>
      <c r="BT61" s="7" t="b">
        <v>1</v>
      </c>
      <c r="BU61" s="7" t="b">
        <v>1</v>
      </c>
      <c r="BV61" s="7" t="b">
        <v>1</v>
      </c>
      <c r="BW61" s="7" t="b">
        <v>1</v>
      </c>
      <c r="BX61" s="7" t="b">
        <v>1</v>
      </c>
      <c r="BY61" t="s">
        <v>0</v>
      </c>
      <c r="BZ61" s="7" t="b">
        <v>1</v>
      </c>
      <c r="CA61" s="7" t="b">
        <v>1</v>
      </c>
      <c r="CB61" t="s">
        <v>0</v>
      </c>
      <c r="CC61" t="s">
        <v>0</v>
      </c>
      <c r="CD61" t="s">
        <v>0</v>
      </c>
      <c r="CE61" s="7" t="b">
        <v>1</v>
      </c>
      <c r="CF61" t="s">
        <v>0</v>
      </c>
      <c r="CG61" t="s">
        <v>0</v>
      </c>
      <c r="CH61" s="7" t="b">
        <v>1</v>
      </c>
      <c r="CI61">
        <v>7</v>
      </c>
      <c r="CJ61">
        <v>7</v>
      </c>
      <c r="CK61">
        <v>7</v>
      </c>
      <c r="CL61">
        <v>7</v>
      </c>
      <c r="CM61">
        <v>7</v>
      </c>
      <c r="CN61">
        <v>6</v>
      </c>
      <c r="CO61" s="7" t="b">
        <v>1</v>
      </c>
      <c r="CP61" t="s">
        <v>0</v>
      </c>
      <c r="CQ61" s="7" t="b">
        <v>1</v>
      </c>
      <c r="CR61" s="7" t="b">
        <v>1</v>
      </c>
      <c r="CS61" t="s">
        <v>0</v>
      </c>
      <c r="CT61" t="s">
        <v>0</v>
      </c>
      <c r="CU61" t="s">
        <v>0</v>
      </c>
      <c r="CV61" s="7" t="b">
        <v>1</v>
      </c>
      <c r="CW61" t="s">
        <v>0</v>
      </c>
      <c r="CX61" t="s">
        <v>0</v>
      </c>
      <c r="CY61" s="7" t="b">
        <v>1</v>
      </c>
      <c r="CZ61" s="7" t="b">
        <v>1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s="7" t="b">
        <v>1</v>
      </c>
      <c r="DJ61" t="s">
        <v>0</v>
      </c>
      <c r="DK61" t="s">
        <v>0</v>
      </c>
      <c r="DL61" t="s">
        <v>0</v>
      </c>
      <c r="DM61" s="7" t="b">
        <v>1</v>
      </c>
      <c r="DN61" s="7" t="b">
        <v>1</v>
      </c>
      <c r="DO61" t="s">
        <v>752</v>
      </c>
      <c r="DP61">
        <v>5</v>
      </c>
      <c r="DQ61" t="s">
        <v>752</v>
      </c>
      <c r="DR61">
        <v>4</v>
      </c>
      <c r="DZ61" t="s">
        <v>773</v>
      </c>
      <c r="EA61">
        <v>5</v>
      </c>
      <c r="EB61" t="s">
        <v>0</v>
      </c>
      <c r="EC61" t="s">
        <v>0</v>
      </c>
      <c r="ED61" t="s">
        <v>0</v>
      </c>
      <c r="EE61" t="s">
        <v>0</v>
      </c>
      <c r="EF61" t="s">
        <v>787</v>
      </c>
      <c r="EG61" t="s">
        <v>783</v>
      </c>
      <c r="EH61" s="7" t="b">
        <v>1</v>
      </c>
      <c r="EI61" s="7" t="b">
        <v>1</v>
      </c>
      <c r="EJ61" s="7" t="b">
        <v>1</v>
      </c>
      <c r="EK61" t="s">
        <v>0</v>
      </c>
      <c r="EL61" t="s">
        <v>109</v>
      </c>
    </row>
    <row r="62" spans="1:142" x14ac:dyDescent="0.25">
      <c r="A62">
        <f t="shared" si="0"/>
        <v>61</v>
      </c>
      <c r="B62" t="s">
        <v>110</v>
      </c>
      <c r="C62" t="s">
        <v>802</v>
      </c>
      <c r="D62" t="s">
        <v>806</v>
      </c>
      <c r="E62" s="7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>
        <v>5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s="7" t="b">
        <v>0</v>
      </c>
      <c r="AI62" t="s">
        <v>0</v>
      </c>
      <c r="AJ62" t="s">
        <v>669</v>
      </c>
      <c r="AK62" s="7" t="b">
        <v>0</v>
      </c>
      <c r="AL62" s="7" t="b">
        <v>0</v>
      </c>
      <c r="AM62" t="s">
        <v>111</v>
      </c>
      <c r="AN62" s="7" t="b">
        <v>1</v>
      </c>
      <c r="AO62" s="7" t="b">
        <v>1</v>
      </c>
      <c r="AP62" t="s">
        <v>0</v>
      </c>
      <c r="AQ62" t="s">
        <v>0</v>
      </c>
      <c r="AR62" t="s">
        <v>0</v>
      </c>
      <c r="AS62" s="7" t="b">
        <v>1</v>
      </c>
      <c r="AT62" t="s">
        <v>0</v>
      </c>
      <c r="AU62" s="7" t="b">
        <v>1</v>
      </c>
      <c r="AV62" t="s">
        <v>0</v>
      </c>
      <c r="AW62" t="s">
        <v>0</v>
      </c>
      <c r="AX62" t="s">
        <v>0</v>
      </c>
      <c r="AY62" s="7" t="b">
        <v>1</v>
      </c>
      <c r="AZ62" t="s">
        <v>0</v>
      </c>
      <c r="BA62" s="7" t="b">
        <v>1</v>
      </c>
      <c r="BB62" t="s">
        <v>0</v>
      </c>
      <c r="BC62" t="s">
        <v>0</v>
      </c>
      <c r="BD62" t="s">
        <v>0</v>
      </c>
      <c r="BE62" s="7" t="b">
        <v>1</v>
      </c>
      <c r="BF62" t="s">
        <v>0</v>
      </c>
      <c r="BG62" s="7" t="b">
        <v>1</v>
      </c>
      <c r="BH62" s="7" t="b">
        <v>1</v>
      </c>
      <c r="BI62" s="7" t="b">
        <v>1</v>
      </c>
      <c r="BJ62" s="7" t="b">
        <v>1</v>
      </c>
      <c r="BK62" s="7" t="b">
        <v>1</v>
      </c>
      <c r="BL62" t="s">
        <v>0</v>
      </c>
      <c r="BM62" t="s">
        <v>0</v>
      </c>
      <c r="BN62" t="s">
        <v>0</v>
      </c>
      <c r="BO62" s="7" t="b">
        <v>1</v>
      </c>
      <c r="BP62" t="s">
        <v>0</v>
      </c>
      <c r="BQ62" t="s">
        <v>0</v>
      </c>
      <c r="BR62" t="s">
        <v>0</v>
      </c>
      <c r="BS62" t="s">
        <v>0</v>
      </c>
      <c r="BT62" s="7" t="b">
        <v>1</v>
      </c>
      <c r="BU62" s="7" t="b">
        <v>1</v>
      </c>
      <c r="BV62" s="7" t="b">
        <v>1</v>
      </c>
      <c r="BW62" s="7" t="b">
        <v>1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s="7" t="b">
        <v>1</v>
      </c>
      <c r="CD62" t="s">
        <v>0</v>
      </c>
      <c r="CE62" s="7" t="b">
        <v>1</v>
      </c>
      <c r="CF62" t="s">
        <v>0</v>
      </c>
      <c r="CG62" t="s">
        <v>0</v>
      </c>
      <c r="CH62" s="7" t="b">
        <v>1</v>
      </c>
      <c r="CI62">
        <v>6</v>
      </c>
      <c r="CJ62">
        <v>6</v>
      </c>
      <c r="CK62">
        <v>6</v>
      </c>
      <c r="CL62">
        <v>5</v>
      </c>
      <c r="CM62">
        <v>6</v>
      </c>
      <c r="CN62">
        <v>3</v>
      </c>
      <c r="CO62" t="s">
        <v>0</v>
      </c>
      <c r="CP62" t="s">
        <v>0</v>
      </c>
      <c r="CQ62" t="s">
        <v>0</v>
      </c>
      <c r="CR62" s="7" t="b">
        <v>1</v>
      </c>
      <c r="CS62" t="s">
        <v>0</v>
      </c>
      <c r="CT62" s="7" t="b">
        <v>1</v>
      </c>
      <c r="CU62" s="7" t="b">
        <v>1</v>
      </c>
      <c r="CV62" s="7" t="b">
        <v>1</v>
      </c>
      <c r="CW62" s="7" t="b">
        <v>1</v>
      </c>
      <c r="CX62" t="s">
        <v>0</v>
      </c>
      <c r="CY62" t="s">
        <v>0</v>
      </c>
      <c r="CZ62" s="7" t="b">
        <v>1</v>
      </c>
      <c r="DC62">
        <v>5</v>
      </c>
      <c r="DD62">
        <v>3</v>
      </c>
      <c r="DE62">
        <v>4</v>
      </c>
      <c r="DF62">
        <v>2</v>
      </c>
      <c r="DG62">
        <v>1</v>
      </c>
      <c r="DH62" t="s">
        <v>0</v>
      </c>
      <c r="DI62" t="s">
        <v>0</v>
      </c>
      <c r="DJ62" t="s">
        <v>0</v>
      </c>
      <c r="DK62" s="7" t="b">
        <v>1</v>
      </c>
      <c r="DL62" t="s">
        <v>0</v>
      </c>
      <c r="DM62" s="7" t="b">
        <v>1</v>
      </c>
      <c r="DN62" s="7" t="b">
        <v>1</v>
      </c>
      <c r="DO62" t="s">
        <v>752</v>
      </c>
      <c r="DP62">
        <v>6</v>
      </c>
      <c r="DQ62" t="s">
        <v>752</v>
      </c>
      <c r="DR62">
        <v>6</v>
      </c>
      <c r="DV62">
        <v>4</v>
      </c>
      <c r="DW62">
        <v>3</v>
      </c>
      <c r="DX62">
        <v>1</v>
      </c>
      <c r="DY62">
        <v>1</v>
      </c>
      <c r="DZ62" t="s">
        <v>769</v>
      </c>
      <c r="EA62">
        <v>3</v>
      </c>
      <c r="EB62" t="s">
        <v>0</v>
      </c>
      <c r="EC62" t="s">
        <v>0</v>
      </c>
      <c r="ED62" t="s">
        <v>0</v>
      </c>
      <c r="EE62" t="s">
        <v>0</v>
      </c>
      <c r="EF62" t="s">
        <v>787</v>
      </c>
      <c r="EG62" t="s">
        <v>773</v>
      </c>
      <c r="EH62" s="7" t="b">
        <v>1</v>
      </c>
      <c r="EI62" t="s">
        <v>0</v>
      </c>
      <c r="EJ62" s="7" t="b">
        <v>1</v>
      </c>
      <c r="EK62" t="s">
        <v>0</v>
      </c>
      <c r="EL62" t="s">
        <v>0</v>
      </c>
    </row>
    <row r="63" spans="1:142" x14ac:dyDescent="0.25">
      <c r="A63">
        <f t="shared" si="0"/>
        <v>62</v>
      </c>
      <c r="B63" t="s">
        <v>112</v>
      </c>
      <c r="C63" t="s">
        <v>801</v>
      </c>
      <c r="D63" t="s">
        <v>807</v>
      </c>
      <c r="E63" s="7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s="7" t="b">
        <v>1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665</v>
      </c>
      <c r="AJ63" t="s">
        <v>828</v>
      </c>
      <c r="AK63" s="7" t="b">
        <v>0</v>
      </c>
      <c r="AL63" s="7" t="b">
        <v>1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s="7" t="b">
        <v>1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s="7" t="b">
        <v>1</v>
      </c>
      <c r="BB63" t="s">
        <v>0</v>
      </c>
      <c r="BC63" t="s">
        <v>0</v>
      </c>
      <c r="BD63" t="s">
        <v>0</v>
      </c>
      <c r="BE63" t="s">
        <v>0</v>
      </c>
      <c r="BF63" s="7" t="b">
        <v>1</v>
      </c>
      <c r="BG63" s="7" t="b">
        <v>1</v>
      </c>
      <c r="BH63" s="7" t="b">
        <v>1</v>
      </c>
      <c r="BI63" t="s">
        <v>0</v>
      </c>
      <c r="BJ63" s="7" t="b">
        <v>1</v>
      </c>
      <c r="BK63" s="7" t="b">
        <v>1</v>
      </c>
      <c r="BL63" s="7" t="b">
        <v>1</v>
      </c>
      <c r="BM63" t="s">
        <v>0</v>
      </c>
      <c r="BN63" t="s">
        <v>0</v>
      </c>
      <c r="BO63" t="s">
        <v>0</v>
      </c>
      <c r="BP63" s="7" t="b">
        <v>1</v>
      </c>
      <c r="BQ63" t="s">
        <v>0</v>
      </c>
      <c r="BR63" t="s">
        <v>0</v>
      </c>
      <c r="BS63" s="7" t="b">
        <v>1</v>
      </c>
      <c r="BT63" s="7" t="b">
        <v>1</v>
      </c>
      <c r="BU63" t="s">
        <v>0</v>
      </c>
      <c r="BV63" s="7" t="b">
        <v>1</v>
      </c>
      <c r="BW63" t="s">
        <v>0</v>
      </c>
      <c r="BX63" t="s">
        <v>0</v>
      </c>
      <c r="BY63" s="7" t="b">
        <v>1</v>
      </c>
      <c r="BZ63" t="s">
        <v>0</v>
      </c>
      <c r="CA63" t="s">
        <v>0</v>
      </c>
      <c r="CB63" t="s">
        <v>0</v>
      </c>
      <c r="CC63" t="s">
        <v>0</v>
      </c>
      <c r="CD63" s="7" t="b">
        <v>1</v>
      </c>
      <c r="CE63" t="s">
        <v>0</v>
      </c>
      <c r="CF63" t="s">
        <v>0</v>
      </c>
      <c r="CG63" t="s">
        <v>0</v>
      </c>
      <c r="CH63" s="7" t="b">
        <v>1</v>
      </c>
      <c r="CI63">
        <v>7</v>
      </c>
      <c r="CJ63">
        <v>7</v>
      </c>
      <c r="CK63">
        <v>7</v>
      </c>
      <c r="CL63">
        <v>7</v>
      </c>
      <c r="CM63">
        <v>7</v>
      </c>
      <c r="CN63">
        <v>5</v>
      </c>
      <c r="CO63" t="s">
        <v>0</v>
      </c>
      <c r="CP63" s="7" t="b">
        <v>1</v>
      </c>
      <c r="CQ63" s="7" t="b">
        <v>1</v>
      </c>
      <c r="CR63" s="7" t="b">
        <v>1</v>
      </c>
      <c r="CS63" t="s">
        <v>0</v>
      </c>
      <c r="CT63" t="s">
        <v>0</v>
      </c>
      <c r="CU63" t="s">
        <v>0</v>
      </c>
      <c r="CV63" s="7" t="b">
        <v>1</v>
      </c>
      <c r="CW63" s="7" t="b">
        <v>1</v>
      </c>
      <c r="CX63" t="s">
        <v>0</v>
      </c>
      <c r="CY63" t="s">
        <v>0</v>
      </c>
      <c r="CZ63" t="s">
        <v>0</v>
      </c>
      <c r="DA63">
        <v>7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s="7" t="b">
        <v>1</v>
      </c>
      <c r="DM63" t="s">
        <v>0</v>
      </c>
      <c r="DN63" s="7" t="b">
        <v>1</v>
      </c>
      <c r="DO63" t="s">
        <v>754</v>
      </c>
      <c r="DP63">
        <v>5</v>
      </c>
      <c r="DQ63" t="s">
        <v>754</v>
      </c>
      <c r="DR63">
        <v>4</v>
      </c>
      <c r="DZ63" t="s">
        <v>768</v>
      </c>
      <c r="EA63" t="s">
        <v>774</v>
      </c>
      <c r="EB63" t="s">
        <v>768</v>
      </c>
      <c r="EC63" t="s">
        <v>774</v>
      </c>
      <c r="ED63" t="s">
        <v>0</v>
      </c>
      <c r="EE63" t="s">
        <v>0</v>
      </c>
      <c r="EF63" t="s">
        <v>785</v>
      </c>
      <c r="EG63" t="s">
        <v>785</v>
      </c>
      <c r="EH63" s="7" t="b">
        <v>1</v>
      </c>
      <c r="EI63" t="s">
        <v>0</v>
      </c>
      <c r="EJ63" s="7" t="b">
        <v>1</v>
      </c>
      <c r="EK63" t="s">
        <v>0</v>
      </c>
      <c r="EL63" s="7" t="s">
        <v>816</v>
      </c>
    </row>
    <row r="64" spans="1:142" x14ac:dyDescent="0.25">
      <c r="A64">
        <f t="shared" si="0"/>
        <v>63</v>
      </c>
      <c r="B64" t="s">
        <v>113</v>
      </c>
      <c r="C64" t="s">
        <v>800</v>
      </c>
      <c r="D64" t="s">
        <v>807</v>
      </c>
      <c r="E64" s="7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s="7" t="b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665</v>
      </c>
      <c r="AJ64" t="s">
        <v>668</v>
      </c>
      <c r="AK64" s="7" t="b">
        <v>0</v>
      </c>
      <c r="AL64" s="7" t="b">
        <v>1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s="7" t="b">
        <v>1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s="7" t="b">
        <v>1</v>
      </c>
      <c r="BB64" t="s">
        <v>0</v>
      </c>
      <c r="BC64" t="s">
        <v>0</v>
      </c>
      <c r="BD64" t="s">
        <v>0</v>
      </c>
      <c r="BE64" s="7" t="b">
        <v>1</v>
      </c>
      <c r="BF64" s="7" t="b">
        <v>1</v>
      </c>
      <c r="BG64" s="7" t="b">
        <v>1</v>
      </c>
      <c r="BH64" s="7" t="b">
        <v>1</v>
      </c>
      <c r="BI64" s="7" t="b">
        <v>1</v>
      </c>
      <c r="BJ64" s="7" t="b">
        <v>1</v>
      </c>
      <c r="BK64" s="7" t="b">
        <v>1</v>
      </c>
      <c r="BL64" s="7" t="b">
        <v>1</v>
      </c>
      <c r="BM64" s="7" t="b">
        <v>1</v>
      </c>
      <c r="BN64" s="7" t="b">
        <v>1</v>
      </c>
      <c r="BO64" s="7" t="b">
        <v>1</v>
      </c>
      <c r="BP64" s="7" t="b">
        <v>1</v>
      </c>
      <c r="BQ64" s="7" t="b">
        <v>1</v>
      </c>
      <c r="BR64" t="s">
        <v>0</v>
      </c>
      <c r="BS64" s="7" t="b">
        <v>1</v>
      </c>
      <c r="BT64" s="7" t="b">
        <v>1</v>
      </c>
      <c r="BU64" s="7" t="b">
        <v>1</v>
      </c>
      <c r="BV64" s="7" t="b">
        <v>1</v>
      </c>
      <c r="BW64" s="7" t="b">
        <v>1</v>
      </c>
      <c r="BX64" s="7" t="b">
        <v>1</v>
      </c>
      <c r="BY64" s="7" t="b">
        <v>1</v>
      </c>
      <c r="BZ64" s="7" t="b">
        <v>1</v>
      </c>
      <c r="CA64" s="7" t="b">
        <v>1</v>
      </c>
      <c r="CB64" t="s">
        <v>0</v>
      </c>
      <c r="CC64" t="s">
        <v>0</v>
      </c>
      <c r="CD64" t="s">
        <v>0</v>
      </c>
      <c r="CE64" s="7" t="b">
        <v>1</v>
      </c>
      <c r="CF64" t="s">
        <v>0</v>
      </c>
      <c r="CG64" t="s">
        <v>0</v>
      </c>
      <c r="CH64" s="7" t="b">
        <v>1</v>
      </c>
      <c r="CI64">
        <v>5</v>
      </c>
      <c r="CJ64">
        <v>5</v>
      </c>
      <c r="CK64">
        <v>3</v>
      </c>
      <c r="CL64">
        <v>5</v>
      </c>
      <c r="CM64">
        <v>5</v>
      </c>
      <c r="CN64">
        <v>5</v>
      </c>
      <c r="CO64" t="s">
        <v>0</v>
      </c>
      <c r="CP64" t="s">
        <v>0</v>
      </c>
      <c r="CQ64" s="7" t="b">
        <v>1</v>
      </c>
      <c r="CR64" t="s">
        <v>0</v>
      </c>
      <c r="CS64" s="7" t="b">
        <v>1</v>
      </c>
      <c r="CT64" t="s">
        <v>0</v>
      </c>
      <c r="CU64" s="7" t="b">
        <v>1</v>
      </c>
      <c r="CV64" s="7" t="b">
        <v>1</v>
      </c>
      <c r="CW64" s="7" t="b">
        <v>1</v>
      </c>
      <c r="CX64" t="s">
        <v>0</v>
      </c>
      <c r="CY64" t="s">
        <v>0</v>
      </c>
      <c r="CZ64" t="s">
        <v>0</v>
      </c>
      <c r="DA64">
        <v>6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s="7" t="b">
        <v>1</v>
      </c>
      <c r="DJ64" t="s">
        <v>0</v>
      </c>
      <c r="DK64" t="s">
        <v>0</v>
      </c>
      <c r="DL64" s="7" t="b">
        <v>1</v>
      </c>
      <c r="DM64" s="7" t="b">
        <v>1</v>
      </c>
      <c r="DN64" t="s">
        <v>0</v>
      </c>
      <c r="DO64" t="s">
        <v>753</v>
      </c>
      <c r="DP64">
        <v>6</v>
      </c>
      <c r="DQ64" t="s">
        <v>754</v>
      </c>
      <c r="DR64">
        <v>5</v>
      </c>
      <c r="DZ64" t="s">
        <v>768</v>
      </c>
      <c r="EA64">
        <v>5</v>
      </c>
      <c r="EB64" t="s">
        <v>768</v>
      </c>
      <c r="EC64">
        <v>5</v>
      </c>
      <c r="ED64" t="s">
        <v>0</v>
      </c>
      <c r="EE64" t="s">
        <v>0</v>
      </c>
      <c r="EF64" t="s">
        <v>787</v>
      </c>
      <c r="EG64" t="s">
        <v>787</v>
      </c>
      <c r="EH64" t="s">
        <v>0</v>
      </c>
      <c r="EI64" t="s">
        <v>0</v>
      </c>
      <c r="EJ64" t="s">
        <v>0</v>
      </c>
      <c r="EK64" s="7" t="b">
        <v>1</v>
      </c>
      <c r="EL64" t="s">
        <v>0</v>
      </c>
    </row>
    <row r="65" spans="1:142" x14ac:dyDescent="0.25">
      <c r="A65">
        <f t="shared" si="0"/>
        <v>64</v>
      </c>
      <c r="B65" t="s">
        <v>114</v>
      </c>
      <c r="C65" t="s">
        <v>799</v>
      </c>
      <c r="D65" t="s">
        <v>806</v>
      </c>
      <c r="E65" s="7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>
        <v>1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s="7" t="b">
        <v>1</v>
      </c>
      <c r="AI65" t="s">
        <v>0</v>
      </c>
      <c r="AJ65" t="s">
        <v>668</v>
      </c>
      <c r="AK65" s="7" t="b">
        <v>0</v>
      </c>
      <c r="AL65" s="7" t="b">
        <v>1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s="7" t="b">
        <v>1</v>
      </c>
      <c r="AV65" s="7" t="b">
        <v>1</v>
      </c>
      <c r="AW65" t="s">
        <v>0</v>
      </c>
      <c r="AX65" t="s">
        <v>0</v>
      </c>
      <c r="AY65" t="s">
        <v>0</v>
      </c>
      <c r="AZ65" t="s">
        <v>0</v>
      </c>
      <c r="BA65" s="7" t="b">
        <v>1</v>
      </c>
      <c r="BB65" t="s">
        <v>0</v>
      </c>
      <c r="BC65" t="s">
        <v>0</v>
      </c>
      <c r="BD65" t="s">
        <v>0</v>
      </c>
      <c r="BE65" s="7" t="b">
        <v>1</v>
      </c>
      <c r="BF65" t="s">
        <v>0</v>
      </c>
      <c r="BG65" s="7" t="b">
        <v>1</v>
      </c>
      <c r="BH65" s="7" t="b">
        <v>1</v>
      </c>
      <c r="BI65" s="7" t="b">
        <v>1</v>
      </c>
      <c r="BJ65" s="7" t="b">
        <v>1</v>
      </c>
      <c r="BK65" s="7" t="b">
        <v>1</v>
      </c>
      <c r="BL65" s="7" t="b">
        <v>1</v>
      </c>
      <c r="BM65" s="7" t="b">
        <v>1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s="7" t="b">
        <v>1</v>
      </c>
      <c r="BT65" t="s">
        <v>0</v>
      </c>
      <c r="BU65" s="7" t="b">
        <v>1</v>
      </c>
      <c r="BV65" s="7" t="b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s="7" t="b">
        <v>1</v>
      </c>
      <c r="CI65">
        <v>7</v>
      </c>
      <c r="CJ65">
        <v>7</v>
      </c>
      <c r="CK65">
        <v>7</v>
      </c>
      <c r="CL65">
        <v>7</v>
      </c>
      <c r="CM65">
        <v>7</v>
      </c>
      <c r="CN65">
        <v>4</v>
      </c>
      <c r="CO65" s="7" t="b">
        <v>1</v>
      </c>
      <c r="CP65" t="s">
        <v>0</v>
      </c>
      <c r="CQ65" s="7" t="b">
        <v>1</v>
      </c>
      <c r="CR65" s="7" t="b">
        <v>1</v>
      </c>
      <c r="CS65" t="s">
        <v>0</v>
      </c>
      <c r="CT65" t="s">
        <v>0</v>
      </c>
      <c r="CU65" t="s">
        <v>0</v>
      </c>
      <c r="CV65" s="7" t="b">
        <v>1</v>
      </c>
      <c r="CW65" s="7" t="b">
        <v>1</v>
      </c>
      <c r="CX65" t="s">
        <v>0</v>
      </c>
      <c r="CY65" s="7" t="b">
        <v>1</v>
      </c>
      <c r="CZ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s="7" t="b">
        <v>1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754</v>
      </c>
      <c r="DP65">
        <v>5</v>
      </c>
      <c r="DQ65" t="s">
        <v>754</v>
      </c>
      <c r="DR65">
        <v>3</v>
      </c>
      <c r="DV65">
        <v>3</v>
      </c>
      <c r="DW65">
        <v>5</v>
      </c>
      <c r="DX65">
        <v>4</v>
      </c>
      <c r="DY65">
        <v>5</v>
      </c>
      <c r="DZ65" t="s">
        <v>772</v>
      </c>
      <c r="EA65" t="s">
        <v>772</v>
      </c>
      <c r="EB65" t="s">
        <v>0</v>
      </c>
      <c r="EC65" t="s">
        <v>0</v>
      </c>
      <c r="ED65" t="s">
        <v>0</v>
      </c>
      <c r="EE65" t="s">
        <v>0</v>
      </c>
      <c r="EF65" t="s">
        <v>783</v>
      </c>
      <c r="EG65" t="s">
        <v>783</v>
      </c>
      <c r="EH65" s="7" t="b">
        <v>1</v>
      </c>
      <c r="EI65" t="s">
        <v>0</v>
      </c>
      <c r="EJ65" t="s">
        <v>0</v>
      </c>
      <c r="EK65" t="s">
        <v>0</v>
      </c>
      <c r="EL65" t="s">
        <v>115</v>
      </c>
    </row>
    <row r="66" spans="1:142" x14ac:dyDescent="0.25">
      <c r="A66">
        <f t="shared" si="0"/>
        <v>65</v>
      </c>
      <c r="B66" t="s">
        <v>116</v>
      </c>
      <c r="C66" t="s">
        <v>800</v>
      </c>
      <c r="D66" t="s">
        <v>806</v>
      </c>
      <c r="E66" s="7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>
        <v>3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s="7" t="b">
        <v>1</v>
      </c>
      <c r="AI66" t="s">
        <v>0</v>
      </c>
      <c r="AJ66" t="s">
        <v>668</v>
      </c>
      <c r="AK66" s="7" t="b">
        <v>0</v>
      </c>
      <c r="AL66" s="7" t="b">
        <v>1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s="7" t="b">
        <v>1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s="7" t="b">
        <v>1</v>
      </c>
      <c r="BB66" t="s">
        <v>0</v>
      </c>
      <c r="BC66" t="s">
        <v>0</v>
      </c>
      <c r="BD66" t="s">
        <v>0</v>
      </c>
      <c r="BE66" s="7" t="b">
        <v>1</v>
      </c>
      <c r="BF66" s="7" t="b">
        <v>1</v>
      </c>
      <c r="BG66" s="7" t="b">
        <v>1</v>
      </c>
      <c r="BH66" s="7" t="b">
        <v>1</v>
      </c>
      <c r="BI66" s="7" t="b">
        <v>1</v>
      </c>
      <c r="BJ66" s="7" t="b">
        <v>1</v>
      </c>
      <c r="BK66" s="7" t="b">
        <v>1</v>
      </c>
      <c r="BL66" s="7" t="b">
        <v>1</v>
      </c>
      <c r="BM66" t="s">
        <v>0</v>
      </c>
      <c r="BN66" s="7" t="b">
        <v>1</v>
      </c>
      <c r="BO66" s="7" t="b">
        <v>1</v>
      </c>
      <c r="BP66" s="7" t="b">
        <v>1</v>
      </c>
      <c r="BQ66" s="7" t="b">
        <v>1</v>
      </c>
      <c r="BR66" t="s">
        <v>0</v>
      </c>
      <c r="BS66" s="7" t="b">
        <v>1</v>
      </c>
      <c r="BT66" t="s">
        <v>0</v>
      </c>
      <c r="BU66" s="7" t="b">
        <v>1</v>
      </c>
      <c r="BV66" s="7" t="b">
        <v>1</v>
      </c>
      <c r="BW66" s="7" t="b">
        <v>1</v>
      </c>
      <c r="BX66" s="7" t="b">
        <v>1</v>
      </c>
      <c r="BY66" t="s">
        <v>0</v>
      </c>
      <c r="BZ66" s="7" t="b">
        <v>1</v>
      </c>
      <c r="CA66" t="s">
        <v>0</v>
      </c>
      <c r="CB66" t="s">
        <v>0</v>
      </c>
      <c r="CC66" t="s">
        <v>0</v>
      </c>
      <c r="CD66" s="7" t="b">
        <v>1</v>
      </c>
      <c r="CE66" t="s">
        <v>0</v>
      </c>
      <c r="CF66" t="s">
        <v>0</v>
      </c>
      <c r="CG66" t="s">
        <v>0</v>
      </c>
      <c r="CH66" s="7" t="b">
        <v>1</v>
      </c>
      <c r="CI66">
        <v>6</v>
      </c>
      <c r="CJ66">
        <v>6</v>
      </c>
      <c r="CK66">
        <v>6</v>
      </c>
      <c r="CL66">
        <v>6</v>
      </c>
      <c r="CM66">
        <v>5</v>
      </c>
      <c r="CN66">
        <v>5</v>
      </c>
      <c r="CO66" t="s">
        <v>0</v>
      </c>
      <c r="CP66" t="s">
        <v>0</v>
      </c>
      <c r="CQ66" s="7" t="b">
        <v>1</v>
      </c>
      <c r="CR66" t="s">
        <v>0</v>
      </c>
      <c r="CS66" s="7" t="b">
        <v>1</v>
      </c>
      <c r="CT66" t="s">
        <v>0</v>
      </c>
      <c r="CU66" s="7" t="b">
        <v>1</v>
      </c>
      <c r="CV66" s="7" t="b">
        <v>1</v>
      </c>
      <c r="CW66" t="s">
        <v>0</v>
      </c>
      <c r="CX66" t="s">
        <v>0</v>
      </c>
      <c r="CY66" s="7" t="b">
        <v>1</v>
      </c>
      <c r="CZ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s="7" t="b">
        <v>1</v>
      </c>
      <c r="DJ66" t="s">
        <v>0</v>
      </c>
      <c r="DK66" t="s">
        <v>0</v>
      </c>
      <c r="DL66" s="7" t="b">
        <v>1</v>
      </c>
      <c r="DM66" t="s">
        <v>0</v>
      </c>
      <c r="DN66" s="7" t="b">
        <v>1</v>
      </c>
      <c r="DO66" t="s">
        <v>754</v>
      </c>
      <c r="DP66">
        <v>3</v>
      </c>
      <c r="DQ66" t="s">
        <v>754</v>
      </c>
      <c r="DR66">
        <v>3</v>
      </c>
      <c r="DV66">
        <v>2</v>
      </c>
      <c r="DW66">
        <v>2</v>
      </c>
      <c r="DX66">
        <v>2</v>
      </c>
      <c r="DY66">
        <v>4</v>
      </c>
      <c r="DZ66" t="s">
        <v>771</v>
      </c>
      <c r="EA66">
        <v>5</v>
      </c>
      <c r="EB66" t="s">
        <v>0</v>
      </c>
      <c r="EC66" t="s">
        <v>0</v>
      </c>
      <c r="ED66" t="s">
        <v>0</v>
      </c>
      <c r="EE66" t="s">
        <v>0</v>
      </c>
      <c r="EF66" t="s">
        <v>787</v>
      </c>
      <c r="EG66" t="s">
        <v>787</v>
      </c>
      <c r="EH66" s="7" t="b">
        <v>1</v>
      </c>
      <c r="EI66" s="7" t="b">
        <v>1</v>
      </c>
      <c r="EJ66" s="7" t="b">
        <v>1</v>
      </c>
      <c r="EK66" t="s">
        <v>0</v>
      </c>
      <c r="EL66" t="s">
        <v>117</v>
      </c>
    </row>
    <row r="67" spans="1:142" x14ac:dyDescent="0.25">
      <c r="A67">
        <f t="shared" si="0"/>
        <v>66</v>
      </c>
      <c r="B67" t="s">
        <v>118</v>
      </c>
      <c r="C67" t="s">
        <v>800</v>
      </c>
      <c r="D67" t="s">
        <v>806</v>
      </c>
      <c r="E67" s="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>
        <v>5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s="7" t="b">
        <v>1</v>
      </c>
      <c r="AI67" t="s">
        <v>0</v>
      </c>
      <c r="AJ67" t="s">
        <v>669</v>
      </c>
      <c r="AK67" s="7" t="b">
        <v>0</v>
      </c>
      <c r="AL67" s="7" t="b">
        <v>1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s="7" t="b">
        <v>1</v>
      </c>
      <c r="AV67" s="7" t="b">
        <v>1</v>
      </c>
      <c r="AW67" t="s">
        <v>0</v>
      </c>
      <c r="AX67" t="s">
        <v>0</v>
      </c>
      <c r="AY67" t="s">
        <v>0</v>
      </c>
      <c r="AZ67" t="s">
        <v>0</v>
      </c>
      <c r="BA67" s="7" t="b">
        <v>1</v>
      </c>
      <c r="BB67" t="s">
        <v>0</v>
      </c>
      <c r="BC67" t="s">
        <v>0</v>
      </c>
      <c r="BD67" t="s">
        <v>0</v>
      </c>
      <c r="BE67" s="7" t="b">
        <v>1</v>
      </c>
      <c r="BF67" t="s">
        <v>0</v>
      </c>
      <c r="BG67" s="7" t="b">
        <v>1</v>
      </c>
      <c r="BH67" t="s">
        <v>0</v>
      </c>
      <c r="BI67" s="7" t="b">
        <v>1</v>
      </c>
      <c r="BJ67" s="7" t="b">
        <v>1</v>
      </c>
      <c r="BK67" t="s">
        <v>0</v>
      </c>
      <c r="BL67" t="s">
        <v>0</v>
      </c>
      <c r="BM67" t="s">
        <v>0</v>
      </c>
      <c r="BN67" t="s">
        <v>0</v>
      </c>
      <c r="BO67" s="7" t="b">
        <v>1</v>
      </c>
      <c r="BP67" t="s">
        <v>0</v>
      </c>
      <c r="BQ67" t="s">
        <v>0</v>
      </c>
      <c r="BR67" t="s">
        <v>0</v>
      </c>
      <c r="BS67" s="7" t="b">
        <v>1</v>
      </c>
      <c r="BT67" t="s">
        <v>0</v>
      </c>
      <c r="BU67" s="7" t="b">
        <v>1</v>
      </c>
      <c r="BV67" s="7" t="b">
        <v>1</v>
      </c>
      <c r="BW67" s="7" t="b">
        <v>1</v>
      </c>
      <c r="BX67" s="7" t="b">
        <v>1</v>
      </c>
      <c r="BY67" t="s">
        <v>0</v>
      </c>
      <c r="BZ67" t="s">
        <v>0</v>
      </c>
      <c r="CA67" t="s">
        <v>0</v>
      </c>
      <c r="CC67" t="s">
        <v>0</v>
      </c>
      <c r="CD67" s="7" t="b">
        <v>1</v>
      </c>
      <c r="CE67" t="s">
        <v>0</v>
      </c>
      <c r="CF67" t="s">
        <v>0</v>
      </c>
      <c r="CG67" t="s">
        <v>0</v>
      </c>
      <c r="CH67" s="7" t="b">
        <v>1</v>
      </c>
      <c r="CI67">
        <v>7</v>
      </c>
      <c r="CJ67">
        <v>7</v>
      </c>
      <c r="CK67">
        <v>7</v>
      </c>
      <c r="CL67">
        <v>7</v>
      </c>
      <c r="CM67">
        <v>7</v>
      </c>
      <c r="CN67">
        <v>4</v>
      </c>
      <c r="CO67" s="7" t="b">
        <v>1</v>
      </c>
      <c r="CP67" t="s">
        <v>0</v>
      </c>
      <c r="CQ67" s="7" t="b">
        <v>1</v>
      </c>
      <c r="CR67" t="s">
        <v>0</v>
      </c>
      <c r="CS67" s="7" t="b">
        <v>1</v>
      </c>
      <c r="CT67" t="s">
        <v>0</v>
      </c>
      <c r="CU67" t="s">
        <v>0</v>
      </c>
      <c r="CV67" s="7" t="b">
        <v>1</v>
      </c>
      <c r="CW67" s="7" t="b">
        <v>1</v>
      </c>
      <c r="CX67" t="s">
        <v>0</v>
      </c>
      <c r="CY67" s="7" t="b">
        <v>1</v>
      </c>
      <c r="CZ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s="7" t="b">
        <v>1</v>
      </c>
      <c r="DL67" t="s">
        <v>0</v>
      </c>
      <c r="DM67" s="7" t="b">
        <v>1</v>
      </c>
      <c r="DN67" s="7" t="b">
        <v>1</v>
      </c>
      <c r="DO67" t="s">
        <v>753</v>
      </c>
      <c r="DP67">
        <v>5</v>
      </c>
      <c r="DQ67" t="s">
        <v>754</v>
      </c>
      <c r="DR67">
        <v>4</v>
      </c>
      <c r="DV67">
        <v>3</v>
      </c>
      <c r="DW67">
        <v>3</v>
      </c>
      <c r="DX67">
        <v>2</v>
      </c>
      <c r="DY67">
        <v>2</v>
      </c>
      <c r="DZ67" t="s">
        <v>772</v>
      </c>
      <c r="EA67" t="s">
        <v>772</v>
      </c>
      <c r="EB67" t="s">
        <v>0</v>
      </c>
      <c r="EC67" t="s">
        <v>0</v>
      </c>
      <c r="ED67" t="s">
        <v>0</v>
      </c>
      <c r="EE67" t="s">
        <v>0</v>
      </c>
      <c r="EF67" t="s">
        <v>787</v>
      </c>
      <c r="EG67" t="s">
        <v>787</v>
      </c>
      <c r="EH67" s="7" t="b">
        <v>1</v>
      </c>
      <c r="EI67" s="7" t="b">
        <v>1</v>
      </c>
      <c r="EJ67" s="7" t="b">
        <v>1</v>
      </c>
      <c r="EK67" t="s">
        <v>0</v>
      </c>
      <c r="EL67" t="s">
        <v>119</v>
      </c>
    </row>
    <row r="68" spans="1:142" x14ac:dyDescent="0.25">
      <c r="A68">
        <f t="shared" ref="A68:A131" si="1">A67+1</f>
        <v>67</v>
      </c>
      <c r="B68" t="s">
        <v>120</v>
      </c>
      <c r="C68" t="s">
        <v>798</v>
      </c>
      <c r="D68" t="s">
        <v>807</v>
      </c>
      <c r="E68" s="7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s="7" t="b">
        <v>1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665</v>
      </c>
      <c r="AJ68" t="s">
        <v>669</v>
      </c>
      <c r="AK68" s="7" t="b">
        <v>1</v>
      </c>
      <c r="AL68" s="7" t="b">
        <v>1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s="7" t="b">
        <v>1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s="7" t="b">
        <v>1</v>
      </c>
      <c r="BB68" t="s">
        <v>0</v>
      </c>
      <c r="BC68" t="s">
        <v>0</v>
      </c>
      <c r="BD68" t="s">
        <v>0</v>
      </c>
      <c r="BE68" s="7" t="b">
        <v>1</v>
      </c>
      <c r="BF68" s="7" t="b">
        <v>1</v>
      </c>
      <c r="BG68" s="7" t="b">
        <v>1</v>
      </c>
      <c r="BH68" s="7" t="b">
        <v>1</v>
      </c>
      <c r="BI68" s="7" t="b">
        <v>1</v>
      </c>
      <c r="BJ68" s="7" t="b">
        <v>1</v>
      </c>
      <c r="BK68" s="7" t="b">
        <v>1</v>
      </c>
      <c r="BL68" s="7" t="b">
        <v>1</v>
      </c>
      <c r="BM68" s="7" t="b">
        <v>1</v>
      </c>
      <c r="BN68" s="7" t="b">
        <v>1</v>
      </c>
      <c r="BO68" s="7" t="b">
        <v>1</v>
      </c>
      <c r="BP68" s="7" t="b">
        <v>1</v>
      </c>
      <c r="BQ68" s="7" t="b">
        <v>1</v>
      </c>
      <c r="BR68" t="s">
        <v>0</v>
      </c>
      <c r="BS68" t="s">
        <v>0</v>
      </c>
      <c r="BT68" s="7" t="b">
        <v>1</v>
      </c>
      <c r="BU68" s="7" t="b">
        <v>1</v>
      </c>
      <c r="BV68" s="7" t="b">
        <v>1</v>
      </c>
      <c r="BW68" s="7" t="b">
        <v>1</v>
      </c>
      <c r="BX68" s="7" t="b">
        <v>1</v>
      </c>
      <c r="BY68" s="7" t="b">
        <v>1</v>
      </c>
      <c r="BZ68" s="7" t="b">
        <v>1</v>
      </c>
      <c r="CA68" s="7" t="b">
        <v>1</v>
      </c>
      <c r="CB68" t="s">
        <v>0</v>
      </c>
      <c r="CC68" s="7" t="b">
        <v>1</v>
      </c>
      <c r="CD68" s="7" t="b">
        <v>1</v>
      </c>
      <c r="CE68" s="7" t="b">
        <v>1</v>
      </c>
      <c r="CF68" t="s">
        <v>0</v>
      </c>
      <c r="CG68" t="s">
        <v>0</v>
      </c>
      <c r="CH68" s="7" t="b">
        <v>1</v>
      </c>
      <c r="CI68">
        <v>5</v>
      </c>
      <c r="CJ68">
        <v>5</v>
      </c>
      <c r="CK68">
        <v>6</v>
      </c>
      <c r="CL68">
        <v>6</v>
      </c>
      <c r="CM68">
        <v>6</v>
      </c>
      <c r="CN68">
        <v>6</v>
      </c>
      <c r="CO68" s="7" t="b">
        <v>1</v>
      </c>
      <c r="CP68" t="s">
        <v>0</v>
      </c>
      <c r="CQ68" s="7" t="b">
        <v>1</v>
      </c>
      <c r="CR68" s="7" t="b">
        <v>1</v>
      </c>
      <c r="CS68" t="s">
        <v>0</v>
      </c>
      <c r="CT68" t="s">
        <v>0</v>
      </c>
      <c r="CU68" t="s">
        <v>0</v>
      </c>
      <c r="CV68" s="7" t="b">
        <v>1</v>
      </c>
      <c r="CW68" s="7" t="b">
        <v>1</v>
      </c>
      <c r="CX68" t="s">
        <v>0</v>
      </c>
      <c r="CY68" s="7" t="b">
        <v>1</v>
      </c>
      <c r="CZ68" t="s">
        <v>0</v>
      </c>
      <c r="DA68">
        <v>7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s="7" t="b">
        <v>1</v>
      </c>
      <c r="DL68" t="s">
        <v>0</v>
      </c>
      <c r="DM68" s="7" t="b">
        <v>1</v>
      </c>
      <c r="DN68" s="7" t="b">
        <v>1</v>
      </c>
      <c r="DO68" t="s">
        <v>752</v>
      </c>
      <c r="DP68">
        <v>6</v>
      </c>
      <c r="DQ68" t="s">
        <v>752</v>
      </c>
      <c r="DR68">
        <v>5</v>
      </c>
      <c r="DZ68" t="s">
        <v>771</v>
      </c>
      <c r="EA68">
        <v>5</v>
      </c>
      <c r="EB68" t="s">
        <v>777</v>
      </c>
      <c r="EC68">
        <v>3</v>
      </c>
      <c r="ED68" t="s">
        <v>0</v>
      </c>
      <c r="EE68" t="s">
        <v>0</v>
      </c>
      <c r="EF68" t="s">
        <v>786</v>
      </c>
      <c r="EG68" t="s">
        <v>787</v>
      </c>
      <c r="EH68" s="7" t="b">
        <v>1</v>
      </c>
      <c r="EI68" s="7" t="b">
        <v>1</v>
      </c>
      <c r="EJ68" s="7" t="b">
        <v>1</v>
      </c>
      <c r="EK68" t="s">
        <v>0</v>
      </c>
      <c r="EL68" t="s">
        <v>121</v>
      </c>
    </row>
    <row r="69" spans="1:142" x14ac:dyDescent="0.25">
      <c r="A69">
        <f t="shared" si="1"/>
        <v>68</v>
      </c>
      <c r="B69" t="s">
        <v>122</v>
      </c>
      <c r="C69" t="s">
        <v>799</v>
      </c>
      <c r="D69" t="s">
        <v>806</v>
      </c>
      <c r="E69" s="7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>
        <v>5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s="7" t="b">
        <v>1</v>
      </c>
      <c r="AI69" t="s">
        <v>0</v>
      </c>
      <c r="AJ69" t="s">
        <v>670</v>
      </c>
      <c r="AK69" s="7" t="b">
        <v>1</v>
      </c>
      <c r="AL69" s="7" t="b">
        <v>1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s="7" t="b">
        <v>1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s="7" t="b">
        <v>1</v>
      </c>
      <c r="BB69" t="s">
        <v>0</v>
      </c>
      <c r="BC69" t="s">
        <v>0</v>
      </c>
      <c r="BD69" t="s">
        <v>0</v>
      </c>
      <c r="BE69" s="7" t="b">
        <v>1</v>
      </c>
      <c r="BF69" s="7" t="b">
        <v>1</v>
      </c>
      <c r="BG69" s="7" t="b">
        <v>1</v>
      </c>
      <c r="BH69" s="7" t="b">
        <v>1</v>
      </c>
      <c r="BI69" s="7" t="b">
        <v>1</v>
      </c>
      <c r="BJ69" s="7" t="b">
        <v>1</v>
      </c>
      <c r="BK69" s="7" t="b">
        <v>1</v>
      </c>
      <c r="BL69" s="7" t="b">
        <v>1</v>
      </c>
      <c r="BM69" s="7" t="b">
        <v>1</v>
      </c>
      <c r="BN69" s="7" t="b">
        <v>1</v>
      </c>
      <c r="BO69" s="7" t="b">
        <v>1</v>
      </c>
      <c r="BP69" s="7" t="b">
        <v>1</v>
      </c>
      <c r="BQ69" s="7" t="b">
        <v>1</v>
      </c>
      <c r="BR69" t="s">
        <v>0</v>
      </c>
      <c r="BS69" s="7" t="b">
        <v>1</v>
      </c>
      <c r="BT69" t="s">
        <v>0</v>
      </c>
      <c r="BU69" s="7" t="b">
        <v>1</v>
      </c>
      <c r="BV69" s="7" t="b">
        <v>1</v>
      </c>
      <c r="BW69" s="7" t="b">
        <v>1</v>
      </c>
      <c r="BX69" s="7" t="b">
        <v>1</v>
      </c>
      <c r="BY69" t="s">
        <v>0</v>
      </c>
      <c r="BZ69" t="s">
        <v>0</v>
      </c>
      <c r="CA69" s="7" t="b">
        <v>1</v>
      </c>
      <c r="CB69" t="s">
        <v>0</v>
      </c>
      <c r="CC69" t="s">
        <v>0</v>
      </c>
      <c r="CD69" t="s">
        <v>0</v>
      </c>
      <c r="CE69" s="7" t="b">
        <v>1</v>
      </c>
      <c r="CF69" t="s">
        <v>0</v>
      </c>
      <c r="CG69" t="s">
        <v>0</v>
      </c>
      <c r="CH69" s="7" t="b">
        <v>1</v>
      </c>
      <c r="CI69">
        <v>7</v>
      </c>
      <c r="CJ69">
        <v>7</v>
      </c>
      <c r="CK69">
        <v>7</v>
      </c>
      <c r="CL69">
        <v>7</v>
      </c>
      <c r="CM69">
        <v>7</v>
      </c>
      <c r="CN69">
        <v>4</v>
      </c>
      <c r="CO69" s="7" t="b">
        <v>1</v>
      </c>
      <c r="CP69" t="s">
        <v>0</v>
      </c>
      <c r="CQ69" t="s">
        <v>0</v>
      </c>
      <c r="CR69" t="s">
        <v>0</v>
      </c>
      <c r="CS69" t="s">
        <v>0</v>
      </c>
      <c r="CT69" s="7" t="b">
        <v>1</v>
      </c>
      <c r="CU69" s="7" t="b">
        <v>1</v>
      </c>
      <c r="CV69" s="7" t="b">
        <v>1</v>
      </c>
      <c r="CW69" s="7" t="b">
        <v>1</v>
      </c>
      <c r="CX69" t="s">
        <v>0</v>
      </c>
      <c r="CY69" s="7" t="b">
        <v>1</v>
      </c>
      <c r="CZ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s="7" t="b">
        <v>1</v>
      </c>
      <c r="DL69" s="7" t="b">
        <v>1</v>
      </c>
      <c r="DM69" s="7" t="b">
        <v>1</v>
      </c>
      <c r="DN69" t="s">
        <v>0</v>
      </c>
      <c r="DO69" t="s">
        <v>752</v>
      </c>
      <c r="DP69">
        <v>5</v>
      </c>
      <c r="DQ69" t="s">
        <v>753</v>
      </c>
      <c r="DR69">
        <v>3</v>
      </c>
      <c r="DV69">
        <v>2</v>
      </c>
      <c r="DW69">
        <v>3</v>
      </c>
      <c r="DX69">
        <v>1</v>
      </c>
      <c r="DY69">
        <v>1</v>
      </c>
      <c r="DZ69" t="s">
        <v>773</v>
      </c>
      <c r="EA69" t="s">
        <v>123</v>
      </c>
      <c r="EB69" t="s">
        <v>0</v>
      </c>
      <c r="EC69" t="s">
        <v>0</v>
      </c>
      <c r="ED69" t="s">
        <v>0</v>
      </c>
      <c r="EE69" t="s">
        <v>0</v>
      </c>
      <c r="EF69" t="s">
        <v>787</v>
      </c>
      <c r="EG69" t="s">
        <v>787</v>
      </c>
      <c r="EH69" s="7" t="b">
        <v>1</v>
      </c>
      <c r="EI69" t="s">
        <v>0</v>
      </c>
      <c r="EJ69" t="s">
        <v>0</v>
      </c>
      <c r="EK69" t="s">
        <v>0</v>
      </c>
      <c r="EL69" t="s">
        <v>124</v>
      </c>
    </row>
    <row r="70" spans="1:142" x14ac:dyDescent="0.25">
      <c r="A70">
        <f t="shared" si="1"/>
        <v>69</v>
      </c>
      <c r="B70" t="s">
        <v>125</v>
      </c>
      <c r="C70" t="s">
        <v>800</v>
      </c>
      <c r="D70" t="s">
        <v>806</v>
      </c>
      <c r="E70" s="7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>
        <v>4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s="7" t="b">
        <v>0</v>
      </c>
      <c r="AI70" t="s">
        <v>0</v>
      </c>
      <c r="AJ70" t="s">
        <v>668</v>
      </c>
      <c r="AK70" s="7" t="b">
        <v>0</v>
      </c>
      <c r="AL70" s="7" t="b">
        <v>1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s="7" t="b">
        <v>1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s="7" t="b">
        <v>1</v>
      </c>
      <c r="BB70" t="s">
        <v>0</v>
      </c>
      <c r="BC70" t="s">
        <v>0</v>
      </c>
      <c r="BD70" t="s">
        <v>0</v>
      </c>
      <c r="BE70" s="7" t="b">
        <v>1</v>
      </c>
      <c r="BF70" s="7" t="b">
        <v>1</v>
      </c>
      <c r="BG70" s="7" t="b">
        <v>1</v>
      </c>
      <c r="BH70" s="7" t="b">
        <v>1</v>
      </c>
      <c r="BI70" s="7" t="b">
        <v>1</v>
      </c>
      <c r="BJ70" s="7" t="b">
        <v>1</v>
      </c>
      <c r="BK70" s="7" t="b">
        <v>1</v>
      </c>
      <c r="BL70" s="7" t="b">
        <v>1</v>
      </c>
      <c r="BM70" t="s">
        <v>0</v>
      </c>
      <c r="BN70" t="s">
        <v>0</v>
      </c>
      <c r="BO70" s="7" t="b">
        <v>1</v>
      </c>
      <c r="BP70" t="s">
        <v>0</v>
      </c>
      <c r="BQ70" s="7" t="b">
        <v>1</v>
      </c>
      <c r="BR70" t="s">
        <v>0</v>
      </c>
      <c r="BS70" s="7" t="b">
        <v>1</v>
      </c>
      <c r="BT70" t="s">
        <v>0</v>
      </c>
      <c r="BU70" s="7" t="b">
        <v>1</v>
      </c>
      <c r="BV70" s="7" t="b">
        <v>1</v>
      </c>
      <c r="BW70" s="7" t="b">
        <v>1</v>
      </c>
      <c r="BX70" t="s">
        <v>0</v>
      </c>
      <c r="BY70" s="7" t="b">
        <v>1</v>
      </c>
      <c r="BZ70" s="7" t="b">
        <v>1</v>
      </c>
      <c r="CA70" t="s">
        <v>0</v>
      </c>
      <c r="CB70" t="s">
        <v>0</v>
      </c>
      <c r="CC70" t="s">
        <v>0</v>
      </c>
      <c r="CD70" t="s">
        <v>0</v>
      </c>
      <c r="CE70" s="7" t="b">
        <v>1</v>
      </c>
      <c r="CF70" t="s">
        <v>0</v>
      </c>
      <c r="CG70" t="s">
        <v>0</v>
      </c>
      <c r="CH70" s="7" t="b">
        <v>1</v>
      </c>
      <c r="CI70">
        <v>4</v>
      </c>
      <c r="CJ70">
        <v>7</v>
      </c>
      <c r="CK70">
        <v>4</v>
      </c>
      <c r="CL70">
        <v>7</v>
      </c>
      <c r="CM70">
        <v>7</v>
      </c>
      <c r="CN70">
        <v>6</v>
      </c>
      <c r="CO70" s="7" t="b">
        <v>1</v>
      </c>
      <c r="CP70" t="s">
        <v>0</v>
      </c>
      <c r="CQ70" s="7" t="b">
        <v>1</v>
      </c>
      <c r="CR70" t="s">
        <v>0</v>
      </c>
      <c r="CS70" s="7" t="b">
        <v>1</v>
      </c>
      <c r="CT70" t="s">
        <v>0</v>
      </c>
      <c r="CU70" t="s">
        <v>0</v>
      </c>
      <c r="CV70" s="7" t="b">
        <v>1</v>
      </c>
      <c r="CW70" s="7" t="b">
        <v>1</v>
      </c>
      <c r="CX70" t="s">
        <v>0</v>
      </c>
      <c r="CY70" t="s">
        <v>0</v>
      </c>
      <c r="CZ70" s="7" t="b">
        <v>1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s="7" t="b">
        <v>1</v>
      </c>
      <c r="DJ70" t="s">
        <v>0</v>
      </c>
      <c r="DK70" s="7" t="b">
        <v>1</v>
      </c>
      <c r="DL70" t="s">
        <v>0</v>
      </c>
      <c r="DM70" s="7" t="b">
        <v>1</v>
      </c>
      <c r="DN70" t="s">
        <v>0</v>
      </c>
      <c r="DO70" t="s">
        <v>754</v>
      </c>
      <c r="DP70">
        <v>6</v>
      </c>
      <c r="DQ70" t="s">
        <v>754</v>
      </c>
      <c r="DR70">
        <v>5</v>
      </c>
      <c r="DV70">
        <v>3</v>
      </c>
      <c r="DW70">
        <v>2</v>
      </c>
      <c r="DX70">
        <v>1</v>
      </c>
      <c r="DY70">
        <v>1</v>
      </c>
      <c r="DZ70" t="s">
        <v>769</v>
      </c>
      <c r="EA70">
        <v>5</v>
      </c>
      <c r="EB70" t="s">
        <v>0</v>
      </c>
      <c r="EC70" t="s">
        <v>0</v>
      </c>
      <c r="ED70" t="s">
        <v>0</v>
      </c>
      <c r="EE70" t="s">
        <v>0</v>
      </c>
      <c r="EF70" t="s">
        <v>787</v>
      </c>
      <c r="EG70" t="s">
        <v>787</v>
      </c>
      <c r="EH70" s="7" t="b">
        <v>1</v>
      </c>
      <c r="EI70" t="s">
        <v>0</v>
      </c>
      <c r="EJ70" t="s">
        <v>0</v>
      </c>
      <c r="EK70" t="s">
        <v>0</v>
      </c>
      <c r="EL70" t="s">
        <v>126</v>
      </c>
    </row>
    <row r="71" spans="1:142" x14ac:dyDescent="0.25">
      <c r="A71">
        <f t="shared" si="1"/>
        <v>70</v>
      </c>
      <c r="B71" t="s">
        <v>78</v>
      </c>
      <c r="C71" t="s">
        <v>799</v>
      </c>
      <c r="D71" t="s">
        <v>805</v>
      </c>
      <c r="E71" s="7" t="s">
        <v>811</v>
      </c>
      <c r="F71" t="s">
        <v>0</v>
      </c>
      <c r="G71" t="s">
        <v>0</v>
      </c>
      <c r="H71" s="7" t="b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s="7" t="b">
        <v>1</v>
      </c>
      <c r="AI71" t="s">
        <v>0</v>
      </c>
      <c r="AJ71" t="s">
        <v>0</v>
      </c>
      <c r="AK71" t="s">
        <v>0</v>
      </c>
      <c r="AL71" s="7" t="b">
        <v>1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s="7" t="b">
        <v>1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s="7" t="b">
        <v>1</v>
      </c>
      <c r="BF71" s="7" t="b">
        <v>1</v>
      </c>
      <c r="BG71" s="7" t="b">
        <v>1</v>
      </c>
      <c r="BH71" t="s">
        <v>0</v>
      </c>
      <c r="BI71" t="s">
        <v>0</v>
      </c>
      <c r="BJ71" t="s">
        <v>0</v>
      </c>
      <c r="BK71" s="7" t="b">
        <v>1</v>
      </c>
      <c r="BL71" t="s">
        <v>0</v>
      </c>
      <c r="BM71" t="s">
        <v>0</v>
      </c>
      <c r="BN71" t="s">
        <v>0</v>
      </c>
      <c r="BO71" s="7" t="b">
        <v>1</v>
      </c>
      <c r="BP71" t="s">
        <v>0</v>
      </c>
      <c r="BQ71" t="s">
        <v>0</v>
      </c>
      <c r="BR71" t="s">
        <v>0</v>
      </c>
      <c r="BS71" t="s">
        <v>0</v>
      </c>
      <c r="BT71" s="7" t="b">
        <v>1</v>
      </c>
      <c r="BU71" s="7" t="b">
        <v>1</v>
      </c>
      <c r="BV71" s="7" t="b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s="7" t="b">
        <v>1</v>
      </c>
      <c r="CI71">
        <v>4</v>
      </c>
      <c r="CJ71">
        <v>3</v>
      </c>
      <c r="CK71">
        <v>7</v>
      </c>
      <c r="CL71">
        <v>7</v>
      </c>
      <c r="CM71">
        <v>4</v>
      </c>
      <c r="CN71">
        <v>3</v>
      </c>
      <c r="CO71" s="7" t="b">
        <v>1</v>
      </c>
      <c r="CP71" t="s">
        <v>0</v>
      </c>
      <c r="CQ71" t="s">
        <v>0</v>
      </c>
      <c r="CR71" s="7" t="b">
        <v>1</v>
      </c>
      <c r="CS71" t="s">
        <v>0</v>
      </c>
      <c r="CT71" s="7" t="b">
        <v>1</v>
      </c>
      <c r="CU71" t="s">
        <v>0</v>
      </c>
      <c r="CV71" s="7" t="b">
        <v>1</v>
      </c>
      <c r="CW71" s="7" t="b">
        <v>1</v>
      </c>
      <c r="CX71" t="s">
        <v>0</v>
      </c>
      <c r="CY71" t="s">
        <v>0</v>
      </c>
      <c r="CZ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s="7" t="b">
        <v>1</v>
      </c>
      <c r="DN71" t="s">
        <v>0</v>
      </c>
      <c r="DO71" t="s">
        <v>0</v>
      </c>
      <c r="DQ71" t="s">
        <v>0</v>
      </c>
      <c r="DS71">
        <v>5</v>
      </c>
      <c r="DT71">
        <v>2</v>
      </c>
      <c r="DU71">
        <v>2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784</v>
      </c>
      <c r="EG71" t="s">
        <v>784</v>
      </c>
      <c r="EH71" t="s">
        <v>0</v>
      </c>
      <c r="EI71" t="s">
        <v>0</v>
      </c>
      <c r="EJ71" t="s">
        <v>0</v>
      </c>
      <c r="EK71" s="7" t="b">
        <v>1</v>
      </c>
      <c r="EL71" t="s">
        <v>0</v>
      </c>
    </row>
    <row r="72" spans="1:142" x14ac:dyDescent="0.25">
      <c r="A72">
        <f t="shared" si="1"/>
        <v>71</v>
      </c>
      <c r="B72" t="s">
        <v>127</v>
      </c>
      <c r="C72" t="s">
        <v>800</v>
      </c>
      <c r="D72" t="s">
        <v>806</v>
      </c>
      <c r="E72" s="7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>
        <v>6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s="7" t="b">
        <v>1</v>
      </c>
      <c r="AI72" t="s">
        <v>0</v>
      </c>
      <c r="AJ72" t="s">
        <v>668</v>
      </c>
      <c r="AK72" s="7" t="b">
        <v>1</v>
      </c>
      <c r="AL72" s="7" t="b">
        <v>1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s="7" t="b">
        <v>1</v>
      </c>
      <c r="AV72" s="7" t="b">
        <v>1</v>
      </c>
      <c r="AW72" t="s">
        <v>0</v>
      </c>
      <c r="AX72" t="s">
        <v>0</v>
      </c>
      <c r="AY72" t="s">
        <v>0</v>
      </c>
      <c r="AZ72" t="s">
        <v>0</v>
      </c>
      <c r="BA72" s="7" t="b">
        <v>1</v>
      </c>
      <c r="BB72" t="s">
        <v>0</v>
      </c>
      <c r="BC72" t="s">
        <v>0</v>
      </c>
      <c r="BD72" t="s">
        <v>0</v>
      </c>
      <c r="BE72" t="s">
        <v>0</v>
      </c>
      <c r="BF72" s="7" t="b">
        <v>1</v>
      </c>
      <c r="BG72" s="7" t="b">
        <v>1</v>
      </c>
      <c r="BH72" t="s">
        <v>0</v>
      </c>
      <c r="BI72" t="s">
        <v>0</v>
      </c>
      <c r="BJ72" s="7" t="b">
        <v>1</v>
      </c>
      <c r="BK72" s="7" t="b">
        <v>1</v>
      </c>
      <c r="BL72" t="s">
        <v>0</v>
      </c>
      <c r="BM72" t="s">
        <v>0</v>
      </c>
      <c r="BN72" s="7" t="b">
        <v>1</v>
      </c>
      <c r="BO72" s="7" t="b">
        <v>1</v>
      </c>
      <c r="BP72" s="7" t="b">
        <v>1</v>
      </c>
      <c r="BQ72" t="s">
        <v>0</v>
      </c>
      <c r="BR72" t="s">
        <v>0</v>
      </c>
      <c r="BS72" t="s">
        <v>0</v>
      </c>
      <c r="BT72" t="s">
        <v>0</v>
      </c>
      <c r="BU72" s="7" t="b">
        <v>1</v>
      </c>
      <c r="BV72" s="7" t="b">
        <v>1</v>
      </c>
      <c r="BW72" t="s">
        <v>0</v>
      </c>
      <c r="BX72" s="7" t="b">
        <v>1</v>
      </c>
      <c r="BY72" t="s">
        <v>0</v>
      </c>
      <c r="BZ72" t="s">
        <v>0</v>
      </c>
      <c r="CA72" s="7" t="b">
        <v>1</v>
      </c>
      <c r="CB72" t="s">
        <v>0</v>
      </c>
      <c r="CC72" t="s">
        <v>0</v>
      </c>
      <c r="CD72" t="s">
        <v>0</v>
      </c>
      <c r="CE72" s="7" t="b">
        <v>1</v>
      </c>
      <c r="CF72" t="s">
        <v>0</v>
      </c>
      <c r="CG72" t="s">
        <v>0</v>
      </c>
      <c r="CH72" s="7" t="b">
        <v>1</v>
      </c>
      <c r="CI72">
        <v>3</v>
      </c>
      <c r="CJ72">
        <v>4</v>
      </c>
      <c r="CK72">
        <v>6</v>
      </c>
      <c r="CL72">
        <v>7</v>
      </c>
      <c r="CM72">
        <v>7</v>
      </c>
      <c r="CN72">
        <v>7</v>
      </c>
      <c r="CO72" t="s">
        <v>0</v>
      </c>
      <c r="CP72" t="s">
        <v>0</v>
      </c>
      <c r="CQ72" t="s">
        <v>0</v>
      </c>
      <c r="CR72" t="s">
        <v>0</v>
      </c>
      <c r="CS72" s="7" t="b">
        <v>1</v>
      </c>
      <c r="CT72" s="7" t="b">
        <v>1</v>
      </c>
      <c r="CU72" s="7" t="b">
        <v>1</v>
      </c>
      <c r="CV72" s="7" t="b">
        <v>1</v>
      </c>
      <c r="CW72" s="7" t="b">
        <v>1</v>
      </c>
      <c r="CX72" t="s">
        <v>0</v>
      </c>
      <c r="CY72" t="s">
        <v>0</v>
      </c>
      <c r="CZ72" s="7" t="b">
        <v>1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s="7" t="b">
        <v>1</v>
      </c>
      <c r="DJ72" t="s">
        <v>0</v>
      </c>
      <c r="DK72" t="s">
        <v>0</v>
      </c>
      <c r="DL72" t="s">
        <v>0</v>
      </c>
      <c r="DM72" s="7" t="b">
        <v>1</v>
      </c>
      <c r="DN72" s="7" t="b">
        <v>1</v>
      </c>
      <c r="DO72" t="s">
        <v>752</v>
      </c>
      <c r="DP72">
        <v>6</v>
      </c>
      <c r="DQ72" t="s">
        <v>752</v>
      </c>
      <c r="DR72">
        <v>5</v>
      </c>
      <c r="DV72">
        <v>1</v>
      </c>
      <c r="DW72">
        <v>1</v>
      </c>
      <c r="DX72">
        <v>2</v>
      </c>
      <c r="DY72">
        <v>2</v>
      </c>
      <c r="DZ72" t="s">
        <v>768</v>
      </c>
      <c r="EA72">
        <v>3</v>
      </c>
      <c r="EB72" t="s">
        <v>0</v>
      </c>
      <c r="EC72" t="s">
        <v>0</v>
      </c>
      <c r="ED72" t="s">
        <v>0</v>
      </c>
      <c r="EE72" t="s">
        <v>0</v>
      </c>
      <c r="EF72" t="s">
        <v>783</v>
      </c>
      <c r="EG72" t="s">
        <v>783</v>
      </c>
      <c r="EH72" t="s">
        <v>0</v>
      </c>
      <c r="EI72" t="s">
        <v>0</v>
      </c>
      <c r="EJ72" t="s">
        <v>0</v>
      </c>
      <c r="EK72" s="7" t="b">
        <v>1</v>
      </c>
      <c r="EL72" t="s">
        <v>0</v>
      </c>
    </row>
    <row r="73" spans="1:142" x14ac:dyDescent="0.25">
      <c r="A73">
        <f t="shared" si="1"/>
        <v>72</v>
      </c>
      <c r="B73" t="s">
        <v>128</v>
      </c>
      <c r="C73" t="s">
        <v>800</v>
      </c>
      <c r="D73" t="s">
        <v>806</v>
      </c>
      <c r="E73" s="7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>
        <v>3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s="7" t="b">
        <v>1</v>
      </c>
      <c r="AI73" t="s">
        <v>0</v>
      </c>
      <c r="AJ73" t="s">
        <v>668</v>
      </c>
      <c r="AK73" s="7" t="b">
        <v>1</v>
      </c>
      <c r="AL73" s="7" t="b">
        <v>1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s="7" t="b">
        <v>1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s="7" t="b">
        <v>1</v>
      </c>
      <c r="BB73" t="s">
        <v>0</v>
      </c>
      <c r="BC73" t="s">
        <v>0</v>
      </c>
      <c r="BD73" t="s">
        <v>0</v>
      </c>
      <c r="BE73" s="7" t="b">
        <v>1</v>
      </c>
      <c r="BF73" s="7" t="b">
        <v>1</v>
      </c>
      <c r="BG73" s="7" t="b">
        <v>1</v>
      </c>
      <c r="BH73" t="s">
        <v>0</v>
      </c>
      <c r="BI73" t="s">
        <v>0</v>
      </c>
      <c r="BJ73" t="s">
        <v>0</v>
      </c>
      <c r="BK73" s="7" t="b">
        <v>1</v>
      </c>
      <c r="BL73" t="s">
        <v>0</v>
      </c>
      <c r="BM73" t="s">
        <v>0</v>
      </c>
      <c r="BN73" s="7" t="b">
        <v>1</v>
      </c>
      <c r="BO73" s="7" t="b">
        <v>1</v>
      </c>
      <c r="BP73" s="7" t="b">
        <v>1</v>
      </c>
      <c r="BQ73" t="s">
        <v>0</v>
      </c>
      <c r="BR73" t="s">
        <v>0</v>
      </c>
      <c r="BS73" s="7" t="b">
        <v>1</v>
      </c>
      <c r="BT73" s="7" t="b">
        <v>1</v>
      </c>
      <c r="BU73" s="7" t="b">
        <v>1</v>
      </c>
      <c r="BV73" s="7" t="b">
        <v>1</v>
      </c>
      <c r="BW73" t="s">
        <v>0</v>
      </c>
      <c r="BX73" s="7" t="b">
        <v>1</v>
      </c>
      <c r="BY73" s="7" t="b">
        <v>1</v>
      </c>
      <c r="BZ73" t="s">
        <v>0</v>
      </c>
      <c r="CA73" t="s">
        <v>0</v>
      </c>
      <c r="CB73" t="s">
        <v>0</v>
      </c>
      <c r="CC73" t="s">
        <v>0</v>
      </c>
      <c r="CD73" s="7" t="b">
        <v>1</v>
      </c>
      <c r="CE73" t="s">
        <v>0</v>
      </c>
      <c r="CF73" t="s">
        <v>0</v>
      </c>
      <c r="CG73" t="s">
        <v>0</v>
      </c>
      <c r="CH73" s="7" t="b">
        <v>1</v>
      </c>
      <c r="CI73">
        <v>7</v>
      </c>
      <c r="CJ73">
        <v>5</v>
      </c>
      <c r="CK73">
        <v>6</v>
      </c>
      <c r="CL73">
        <v>6</v>
      </c>
      <c r="CM73">
        <v>6</v>
      </c>
      <c r="CN73">
        <v>3</v>
      </c>
      <c r="CO73" t="s">
        <v>0</v>
      </c>
      <c r="CP73" t="s">
        <v>0</v>
      </c>
      <c r="CQ73" t="s">
        <v>0</v>
      </c>
      <c r="CR73" t="s">
        <v>0</v>
      </c>
      <c r="CS73" s="7" t="b">
        <v>1</v>
      </c>
      <c r="CT73" s="7" t="b">
        <v>1</v>
      </c>
      <c r="CU73" s="7" t="b">
        <v>1</v>
      </c>
      <c r="CV73" s="7" t="b">
        <v>1</v>
      </c>
      <c r="CW73" s="7" t="b">
        <v>1</v>
      </c>
      <c r="CX73" t="s">
        <v>0</v>
      </c>
      <c r="CY73" s="7" t="b">
        <v>1</v>
      </c>
      <c r="CZ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s="7" t="b">
        <v>1</v>
      </c>
      <c r="DJ73" t="s">
        <v>0</v>
      </c>
      <c r="DK73" s="7" t="b">
        <v>1</v>
      </c>
      <c r="DL73" t="s">
        <v>0</v>
      </c>
      <c r="DM73" s="7" t="b">
        <v>1</v>
      </c>
      <c r="DN73" t="s">
        <v>0</v>
      </c>
      <c r="DO73" t="s">
        <v>752</v>
      </c>
      <c r="DP73">
        <v>6</v>
      </c>
      <c r="DQ73" t="s">
        <v>753</v>
      </c>
      <c r="DR73">
        <v>5</v>
      </c>
      <c r="DV73">
        <v>2</v>
      </c>
      <c r="DW73">
        <v>4</v>
      </c>
      <c r="DX73">
        <v>2</v>
      </c>
      <c r="DY73">
        <v>2</v>
      </c>
      <c r="DZ73" t="s">
        <v>773</v>
      </c>
      <c r="EA73" t="s">
        <v>775</v>
      </c>
      <c r="EB73" t="s">
        <v>0</v>
      </c>
      <c r="EC73" t="s">
        <v>0</v>
      </c>
      <c r="ED73" t="s">
        <v>0</v>
      </c>
      <c r="EE73" t="s">
        <v>0</v>
      </c>
      <c r="EF73" t="s">
        <v>785</v>
      </c>
      <c r="EG73" t="s">
        <v>784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</row>
    <row r="74" spans="1:142" x14ac:dyDescent="0.25">
      <c r="A74">
        <f t="shared" si="1"/>
        <v>73</v>
      </c>
      <c r="B74" t="s">
        <v>129</v>
      </c>
      <c r="C74" t="s">
        <v>800</v>
      </c>
      <c r="D74" t="s">
        <v>806</v>
      </c>
      <c r="E74" s="7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>
        <v>5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s="7" t="b">
        <v>1</v>
      </c>
      <c r="AI74" t="s">
        <v>0</v>
      </c>
      <c r="AJ74" t="s">
        <v>669</v>
      </c>
      <c r="AK74" s="7" t="b">
        <v>0</v>
      </c>
      <c r="AL74" s="7" t="b">
        <v>1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s="7" t="b">
        <v>1</v>
      </c>
      <c r="BB74" t="s">
        <v>0</v>
      </c>
      <c r="BC74" t="s">
        <v>0</v>
      </c>
      <c r="BD74" t="s">
        <v>0</v>
      </c>
      <c r="BE74" s="7" t="b">
        <v>1</v>
      </c>
      <c r="BF74" t="s">
        <v>0</v>
      </c>
      <c r="BG74" s="7" t="b">
        <v>1</v>
      </c>
      <c r="BH74" t="s">
        <v>0</v>
      </c>
      <c r="BI74" t="s">
        <v>0</v>
      </c>
      <c r="BJ74" s="7" t="b">
        <v>1</v>
      </c>
      <c r="BK74" s="7" t="b">
        <v>1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s="7" t="b">
        <v>1</v>
      </c>
      <c r="BT74" t="s">
        <v>0</v>
      </c>
      <c r="BU74" s="7" t="b">
        <v>1</v>
      </c>
      <c r="BV74" s="7" t="b">
        <v>1</v>
      </c>
      <c r="BW74" s="7" t="b">
        <v>1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s="7" t="b">
        <v>1</v>
      </c>
      <c r="CD74" t="s">
        <v>0</v>
      </c>
      <c r="CE74" t="s">
        <v>0</v>
      </c>
      <c r="CF74" t="s">
        <v>0</v>
      </c>
      <c r="CG74" t="s">
        <v>0</v>
      </c>
      <c r="CH74" s="7" t="b">
        <v>1</v>
      </c>
      <c r="CI74">
        <v>7</v>
      </c>
      <c r="CJ74">
        <v>4</v>
      </c>
      <c r="CK74">
        <v>6</v>
      </c>
      <c r="CL74">
        <v>6</v>
      </c>
      <c r="CM74">
        <v>6</v>
      </c>
      <c r="CN74">
        <v>4</v>
      </c>
      <c r="CO74" s="7" t="b">
        <v>1</v>
      </c>
      <c r="CP74" t="s">
        <v>0</v>
      </c>
      <c r="CQ74" s="7" t="b">
        <v>1</v>
      </c>
      <c r="CR74" s="7" t="b">
        <v>1</v>
      </c>
      <c r="CS74" t="s">
        <v>0</v>
      </c>
      <c r="CT74" t="s">
        <v>0</v>
      </c>
      <c r="CU74" t="s">
        <v>0</v>
      </c>
      <c r="CV74" s="7" t="b">
        <v>1</v>
      </c>
      <c r="CW74" s="7" t="b">
        <v>1</v>
      </c>
      <c r="CX74" t="s">
        <v>0</v>
      </c>
      <c r="CY74" t="s">
        <v>0</v>
      </c>
      <c r="CZ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s="7" t="b">
        <v>1</v>
      </c>
      <c r="DJ74" t="s">
        <v>0</v>
      </c>
      <c r="DK74" t="s">
        <v>0</v>
      </c>
      <c r="DL74" t="s">
        <v>0</v>
      </c>
      <c r="DM74" s="7" t="b">
        <v>1</v>
      </c>
      <c r="DN74" t="s">
        <v>0</v>
      </c>
      <c r="DO74" t="s">
        <v>752</v>
      </c>
      <c r="DP74">
        <v>6</v>
      </c>
      <c r="DQ74" t="s">
        <v>753</v>
      </c>
      <c r="DR74">
        <v>5</v>
      </c>
      <c r="DV74">
        <v>2</v>
      </c>
      <c r="DW74">
        <v>2</v>
      </c>
      <c r="DX74">
        <v>1</v>
      </c>
      <c r="DY74">
        <v>1</v>
      </c>
      <c r="DZ74" t="s">
        <v>772</v>
      </c>
      <c r="EA74" t="s">
        <v>772</v>
      </c>
      <c r="EB74" t="s">
        <v>0</v>
      </c>
      <c r="EC74" t="s">
        <v>0</v>
      </c>
      <c r="ED74" t="s">
        <v>0</v>
      </c>
      <c r="EE74" t="s">
        <v>0</v>
      </c>
      <c r="EF74" t="s">
        <v>787</v>
      </c>
      <c r="EG74" t="s">
        <v>787</v>
      </c>
      <c r="EH74" s="7" t="b">
        <v>1</v>
      </c>
      <c r="EI74" s="7" t="b">
        <v>1</v>
      </c>
      <c r="EJ74" s="7" t="b">
        <v>1</v>
      </c>
      <c r="EK74" t="s">
        <v>0</v>
      </c>
      <c r="EL74" t="s">
        <v>130</v>
      </c>
    </row>
    <row r="75" spans="1:142" x14ac:dyDescent="0.25">
      <c r="A75">
        <f t="shared" si="1"/>
        <v>74</v>
      </c>
      <c r="B75" t="s">
        <v>131</v>
      </c>
      <c r="C75" t="s">
        <v>801</v>
      </c>
      <c r="D75" t="s">
        <v>810</v>
      </c>
      <c r="E75" s="7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s="7" t="b">
        <v>1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666</v>
      </c>
      <c r="AJ75" s="7" t="s">
        <v>827</v>
      </c>
      <c r="AK75" t="s">
        <v>0</v>
      </c>
      <c r="AL75" s="7" t="b">
        <v>1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s="7" t="b">
        <v>1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s="7" t="b">
        <v>1</v>
      </c>
      <c r="BB75" t="s">
        <v>0</v>
      </c>
      <c r="BC75" t="s">
        <v>0</v>
      </c>
      <c r="BD75" t="s">
        <v>0</v>
      </c>
      <c r="BE75" s="7" t="b">
        <v>1</v>
      </c>
      <c r="BF75" s="7" t="b">
        <v>1</v>
      </c>
      <c r="BG75" s="7" t="b">
        <v>1</v>
      </c>
      <c r="BH75" s="7" t="b">
        <v>1</v>
      </c>
      <c r="BI75" s="7" t="b">
        <v>1</v>
      </c>
      <c r="BJ75" s="7" t="b">
        <v>1</v>
      </c>
      <c r="BK75" s="7" t="b">
        <v>1</v>
      </c>
      <c r="BL75" s="7" t="b">
        <v>1</v>
      </c>
      <c r="BM75" t="s">
        <v>0</v>
      </c>
      <c r="BN75" s="7" t="b">
        <v>1</v>
      </c>
      <c r="BO75" s="7" t="b">
        <v>1</v>
      </c>
      <c r="BP75" s="7" t="b">
        <v>1</v>
      </c>
      <c r="BQ75" s="7" t="b">
        <v>1</v>
      </c>
      <c r="BR75" t="s">
        <v>0</v>
      </c>
      <c r="BS75" t="s">
        <v>0</v>
      </c>
      <c r="BT75" s="7" t="b">
        <v>1</v>
      </c>
      <c r="BU75" s="7" t="b">
        <v>1</v>
      </c>
      <c r="BV75" s="7" t="b">
        <v>1</v>
      </c>
      <c r="BW75" t="s">
        <v>0</v>
      </c>
      <c r="BX75" s="7" t="b">
        <v>1</v>
      </c>
      <c r="BY75" s="7" t="b">
        <v>1</v>
      </c>
      <c r="BZ75" t="s">
        <v>0</v>
      </c>
      <c r="CA75" s="7" t="b">
        <v>1</v>
      </c>
      <c r="CB75" t="s">
        <v>0</v>
      </c>
      <c r="CC75" t="s">
        <v>0</v>
      </c>
      <c r="CD75" s="7" t="b">
        <v>1</v>
      </c>
      <c r="CE75" t="s">
        <v>0</v>
      </c>
      <c r="CF75" t="s">
        <v>0</v>
      </c>
      <c r="CG75" t="s">
        <v>0</v>
      </c>
      <c r="CH75" s="7" t="b">
        <v>1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6</v>
      </c>
      <c r="CO75" s="7" t="b">
        <v>1</v>
      </c>
      <c r="CP75" t="s">
        <v>0</v>
      </c>
      <c r="CQ75" s="7" t="b">
        <v>1</v>
      </c>
      <c r="CR75" t="s">
        <v>0</v>
      </c>
      <c r="CS75" t="s">
        <v>0</v>
      </c>
      <c r="CT75" s="7" t="b">
        <v>1</v>
      </c>
      <c r="CU75" t="s">
        <v>0</v>
      </c>
      <c r="CV75" s="7" t="b">
        <v>1</v>
      </c>
      <c r="CW75" s="7" t="b">
        <v>1</v>
      </c>
      <c r="CX75" t="s">
        <v>0</v>
      </c>
      <c r="CY75" t="s">
        <v>0</v>
      </c>
      <c r="CZ75" s="7" t="b">
        <v>1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s="7" t="b">
        <v>1</v>
      </c>
      <c r="DM75" s="7" t="b">
        <v>1</v>
      </c>
      <c r="DN75" s="7" t="b">
        <v>1</v>
      </c>
      <c r="DO75" t="s">
        <v>754</v>
      </c>
      <c r="DP75">
        <v>5</v>
      </c>
      <c r="DQ75" t="s">
        <v>754</v>
      </c>
      <c r="DR75">
        <v>4</v>
      </c>
      <c r="DZ75" t="s">
        <v>773</v>
      </c>
      <c r="EA75" t="s">
        <v>772</v>
      </c>
      <c r="EB75" t="s">
        <v>0</v>
      </c>
      <c r="EC75" t="s">
        <v>0</v>
      </c>
      <c r="ED75" t="s">
        <v>0</v>
      </c>
      <c r="EE75" t="s">
        <v>0</v>
      </c>
      <c r="EF75" t="s">
        <v>783</v>
      </c>
      <c r="EG75" t="s">
        <v>783</v>
      </c>
      <c r="EH75" s="7" t="b">
        <v>1</v>
      </c>
      <c r="EI75" t="s">
        <v>0</v>
      </c>
      <c r="EJ75" s="7" t="b">
        <v>1</v>
      </c>
      <c r="EK75" t="s">
        <v>0</v>
      </c>
      <c r="EL75" t="s">
        <v>132</v>
      </c>
    </row>
    <row r="76" spans="1:142" x14ac:dyDescent="0.25">
      <c r="A76">
        <f t="shared" si="1"/>
        <v>75</v>
      </c>
      <c r="B76" t="s">
        <v>133</v>
      </c>
      <c r="C76" t="s">
        <v>798</v>
      </c>
      <c r="D76" t="s">
        <v>807</v>
      </c>
      <c r="E76" s="7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s="7" t="b">
        <v>1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666</v>
      </c>
      <c r="AJ76" t="s">
        <v>669</v>
      </c>
      <c r="AK76" s="7" t="b">
        <v>0</v>
      </c>
      <c r="AL76" s="7" t="b">
        <v>1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s="7" t="b">
        <v>1</v>
      </c>
      <c r="AV76" t="s">
        <v>0</v>
      </c>
      <c r="AW76" s="7" t="b">
        <v>1</v>
      </c>
      <c r="AX76" t="s">
        <v>0</v>
      </c>
      <c r="AY76" t="s">
        <v>0</v>
      </c>
      <c r="AZ76" t="s">
        <v>0</v>
      </c>
      <c r="BA76" s="7" t="b">
        <v>1</v>
      </c>
      <c r="BB76" t="s">
        <v>0</v>
      </c>
      <c r="BC76" t="s">
        <v>0</v>
      </c>
      <c r="BD76" t="s">
        <v>0</v>
      </c>
      <c r="BE76" t="s">
        <v>0</v>
      </c>
      <c r="BF76" s="7" t="b">
        <v>1</v>
      </c>
      <c r="BG76" s="7" t="b">
        <v>1</v>
      </c>
      <c r="BH76" s="7" t="b">
        <v>1</v>
      </c>
      <c r="BI76" s="7" t="b">
        <v>1</v>
      </c>
      <c r="BJ76" s="7" t="b">
        <v>1</v>
      </c>
      <c r="BK76" s="7" t="b">
        <v>1</v>
      </c>
      <c r="BL76" t="s">
        <v>0</v>
      </c>
      <c r="BM76" t="s">
        <v>0</v>
      </c>
      <c r="BN76" s="7" t="b">
        <v>1</v>
      </c>
      <c r="BO76" s="7" t="b">
        <v>1</v>
      </c>
      <c r="BP76" t="s">
        <v>0</v>
      </c>
      <c r="BQ76" s="7" t="b">
        <v>1</v>
      </c>
      <c r="BR76" t="s">
        <v>0</v>
      </c>
      <c r="BS76" t="s">
        <v>0</v>
      </c>
      <c r="BT76" s="7" t="b">
        <v>1</v>
      </c>
      <c r="BU76" s="7" t="b">
        <v>1</v>
      </c>
      <c r="BV76" s="7" t="b">
        <v>1</v>
      </c>
      <c r="BW76" t="s">
        <v>0</v>
      </c>
      <c r="BX76" t="s">
        <v>0</v>
      </c>
      <c r="BY76" t="s">
        <v>0</v>
      </c>
      <c r="BZ76" t="s">
        <v>0</v>
      </c>
      <c r="CA76" s="7" t="b">
        <v>1</v>
      </c>
      <c r="CB76" t="s">
        <v>0</v>
      </c>
      <c r="CC76" s="7" t="b">
        <v>1</v>
      </c>
      <c r="CD76" t="s">
        <v>0</v>
      </c>
      <c r="CE76" t="s">
        <v>0</v>
      </c>
      <c r="CF76" t="s">
        <v>0</v>
      </c>
      <c r="CG76" t="s">
        <v>0</v>
      </c>
      <c r="CH76" s="7" t="b">
        <v>1</v>
      </c>
      <c r="CI76">
        <v>5</v>
      </c>
      <c r="CJ76">
        <v>6</v>
      </c>
      <c r="CK76">
        <v>6</v>
      </c>
      <c r="CL76">
        <v>6</v>
      </c>
      <c r="CM76">
        <v>7</v>
      </c>
      <c r="CN76">
        <v>7</v>
      </c>
      <c r="CO76" s="7" t="b">
        <v>1</v>
      </c>
      <c r="CP76" t="s">
        <v>0</v>
      </c>
      <c r="CQ76" s="7" t="b">
        <v>1</v>
      </c>
      <c r="CR76" t="s">
        <v>0</v>
      </c>
      <c r="CS76" t="s">
        <v>0</v>
      </c>
      <c r="CT76" t="s">
        <v>0</v>
      </c>
      <c r="CU76" s="7" t="b">
        <v>1</v>
      </c>
      <c r="CV76" s="7" t="b">
        <v>1</v>
      </c>
      <c r="CW76" s="7" t="b">
        <v>1</v>
      </c>
      <c r="CX76" t="s">
        <v>0</v>
      </c>
      <c r="CY76" t="s">
        <v>0</v>
      </c>
      <c r="CZ76" s="7" t="b">
        <v>1</v>
      </c>
      <c r="DA76">
        <v>7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s="7" t="b">
        <v>1</v>
      </c>
      <c r="DJ76" t="s">
        <v>0</v>
      </c>
      <c r="DK76" s="7" t="b">
        <v>1</v>
      </c>
      <c r="DL76" t="s">
        <v>0</v>
      </c>
      <c r="DM76" s="7" t="b">
        <v>1</v>
      </c>
      <c r="DN76" t="s">
        <v>0</v>
      </c>
      <c r="DO76" t="s">
        <v>754</v>
      </c>
      <c r="DP76">
        <v>6</v>
      </c>
      <c r="DQ76" t="s">
        <v>754</v>
      </c>
      <c r="DR76">
        <v>6</v>
      </c>
      <c r="DZ76" t="s">
        <v>769</v>
      </c>
      <c r="EA76">
        <v>3</v>
      </c>
      <c r="EB76" t="s">
        <v>768</v>
      </c>
      <c r="EC76">
        <v>3</v>
      </c>
      <c r="ED76" t="s">
        <v>0</v>
      </c>
      <c r="EE76" t="s">
        <v>0</v>
      </c>
      <c r="EF76" t="s">
        <v>786</v>
      </c>
      <c r="EG76" t="s">
        <v>786</v>
      </c>
      <c r="EH76" s="7" t="b">
        <v>1</v>
      </c>
      <c r="EI76" t="s">
        <v>0</v>
      </c>
      <c r="EJ76" s="7" t="b">
        <v>1</v>
      </c>
      <c r="EK76" t="s">
        <v>0</v>
      </c>
      <c r="EL76" t="s">
        <v>134</v>
      </c>
    </row>
    <row r="77" spans="1:142" x14ac:dyDescent="0.25">
      <c r="A77">
        <f t="shared" si="1"/>
        <v>76</v>
      </c>
      <c r="B77" t="s">
        <v>135</v>
      </c>
      <c r="C77" t="s">
        <v>801</v>
      </c>
      <c r="D77" t="s">
        <v>807</v>
      </c>
      <c r="E77" s="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s="7" t="b">
        <v>1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665</v>
      </c>
      <c r="AJ77" t="s">
        <v>670</v>
      </c>
      <c r="AK77" s="7" t="b">
        <v>0</v>
      </c>
      <c r="AL77" s="7" t="b">
        <v>0</v>
      </c>
      <c r="AM77" t="s">
        <v>673</v>
      </c>
      <c r="AN77" s="7" t="b">
        <v>1</v>
      </c>
      <c r="AO77" s="7" t="b">
        <v>1</v>
      </c>
      <c r="AP77" s="7" t="b">
        <v>1</v>
      </c>
      <c r="AQ77" t="s">
        <v>0</v>
      </c>
      <c r="AR77" t="s">
        <v>0</v>
      </c>
      <c r="AS77" t="s">
        <v>0</v>
      </c>
      <c r="AT77" t="s">
        <v>0</v>
      </c>
      <c r="AU77" s="7" t="b">
        <v>1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s="7" t="b">
        <v>1</v>
      </c>
      <c r="BB77" t="s">
        <v>0</v>
      </c>
      <c r="BC77" t="s">
        <v>0</v>
      </c>
      <c r="BD77" t="s">
        <v>0</v>
      </c>
      <c r="BE77" s="7" t="b">
        <v>1</v>
      </c>
      <c r="BF77" s="7" t="b">
        <v>1</v>
      </c>
      <c r="BG77" s="7" t="b">
        <v>1</v>
      </c>
      <c r="BH77" t="s">
        <v>0</v>
      </c>
      <c r="BI77" s="7" t="b">
        <v>1</v>
      </c>
      <c r="BJ77" s="7" t="b">
        <v>1</v>
      </c>
      <c r="BK77" t="s">
        <v>0</v>
      </c>
      <c r="BL77" t="s">
        <v>0</v>
      </c>
      <c r="BM77" t="s">
        <v>0</v>
      </c>
      <c r="BN77" s="7" t="b">
        <v>1</v>
      </c>
      <c r="BO77" s="7" t="b">
        <v>1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s="7" t="b">
        <v>1</v>
      </c>
      <c r="BV77" s="7" t="b">
        <v>1</v>
      </c>
      <c r="BW77" t="s">
        <v>0</v>
      </c>
      <c r="BX77" s="7" t="b">
        <v>1</v>
      </c>
      <c r="BY77" t="s">
        <v>0</v>
      </c>
      <c r="BZ77" t="s">
        <v>0</v>
      </c>
      <c r="CA77" t="s">
        <v>0</v>
      </c>
      <c r="CB77" t="s">
        <v>0</v>
      </c>
      <c r="CC77" s="7" t="b">
        <v>1</v>
      </c>
      <c r="CD77" s="7" t="b">
        <v>1</v>
      </c>
      <c r="CE77" s="7" t="b">
        <v>1</v>
      </c>
      <c r="CF77" t="s">
        <v>0</v>
      </c>
      <c r="CG77" t="s">
        <v>0</v>
      </c>
      <c r="CH77" s="7" t="b">
        <v>1</v>
      </c>
      <c r="CI77">
        <v>6</v>
      </c>
      <c r="CJ77">
        <v>6</v>
      </c>
      <c r="CK77">
        <v>6</v>
      </c>
      <c r="CL77">
        <v>6</v>
      </c>
      <c r="CM77">
        <v>6</v>
      </c>
      <c r="CN77">
        <v>5</v>
      </c>
      <c r="CO77" s="7" t="b">
        <v>1</v>
      </c>
      <c r="CP77" s="7" t="b">
        <v>1</v>
      </c>
      <c r="CQ77" t="s">
        <v>0</v>
      </c>
      <c r="CR77" t="s">
        <v>0</v>
      </c>
      <c r="CS77" s="7" t="b">
        <v>1</v>
      </c>
      <c r="CT77" t="s">
        <v>0</v>
      </c>
      <c r="CU77" t="s">
        <v>0</v>
      </c>
      <c r="CV77" s="7" t="b">
        <v>1</v>
      </c>
      <c r="CW77" t="s">
        <v>0</v>
      </c>
      <c r="CX77" t="s">
        <v>0</v>
      </c>
      <c r="CY77" s="7" t="b">
        <v>1</v>
      </c>
      <c r="CZ77" t="s">
        <v>0</v>
      </c>
      <c r="DA77">
        <v>7</v>
      </c>
      <c r="DC77">
        <v>7</v>
      </c>
      <c r="DD77">
        <v>4</v>
      </c>
      <c r="DE77">
        <v>2</v>
      </c>
      <c r="DF77">
        <v>5</v>
      </c>
      <c r="DG77">
        <v>1</v>
      </c>
      <c r="DH77">
        <v>3</v>
      </c>
      <c r="DI77" t="s">
        <v>0</v>
      </c>
      <c r="DJ77" s="7" t="b">
        <v>1</v>
      </c>
      <c r="DK77" s="7" t="b">
        <v>1</v>
      </c>
      <c r="DL77" t="s">
        <v>0</v>
      </c>
      <c r="DM77" t="s">
        <v>0</v>
      </c>
      <c r="DN77" s="7" t="b">
        <v>1</v>
      </c>
      <c r="DO77" t="s">
        <v>752</v>
      </c>
      <c r="DP77">
        <v>6</v>
      </c>
      <c r="DQ77" t="s">
        <v>753</v>
      </c>
      <c r="DR77">
        <v>4</v>
      </c>
      <c r="DZ77" t="s">
        <v>771</v>
      </c>
      <c r="EA77">
        <v>5</v>
      </c>
      <c r="EB77" t="s">
        <v>777</v>
      </c>
      <c r="EC77">
        <v>5</v>
      </c>
      <c r="ED77" t="s">
        <v>0</v>
      </c>
      <c r="EE77" t="s">
        <v>0</v>
      </c>
      <c r="EF77" t="s">
        <v>787</v>
      </c>
      <c r="EG77" t="s">
        <v>785</v>
      </c>
      <c r="EH77" s="7" t="b">
        <v>1</v>
      </c>
      <c r="EI77" t="s">
        <v>0</v>
      </c>
      <c r="EJ77" t="s">
        <v>0</v>
      </c>
      <c r="EK77" t="s">
        <v>0</v>
      </c>
      <c r="EL77" t="s">
        <v>136</v>
      </c>
    </row>
    <row r="78" spans="1:142" x14ac:dyDescent="0.25">
      <c r="A78">
        <f t="shared" si="1"/>
        <v>77</v>
      </c>
      <c r="B78" t="s">
        <v>137</v>
      </c>
      <c r="C78" t="s">
        <v>800</v>
      </c>
      <c r="D78" t="s">
        <v>806</v>
      </c>
      <c r="E78" s="7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>
        <v>4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s="7" t="b">
        <v>1</v>
      </c>
      <c r="AI78" t="s">
        <v>0</v>
      </c>
      <c r="AJ78" t="s">
        <v>669</v>
      </c>
      <c r="AK78" s="7" t="b">
        <v>0</v>
      </c>
      <c r="AL78" s="7" t="b">
        <v>1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s="7" t="b">
        <v>1</v>
      </c>
      <c r="AW78" s="7" t="b">
        <v>1</v>
      </c>
      <c r="AX78" t="s">
        <v>0</v>
      </c>
      <c r="AY78" t="s">
        <v>0</v>
      </c>
      <c r="AZ78" t="s">
        <v>0</v>
      </c>
      <c r="BA78" s="7" t="b">
        <v>1</v>
      </c>
      <c r="BB78" t="s">
        <v>0</v>
      </c>
      <c r="BC78" t="s">
        <v>0</v>
      </c>
      <c r="BD78" t="s">
        <v>0</v>
      </c>
      <c r="BE78" t="s">
        <v>0</v>
      </c>
      <c r="BF78" s="7" t="b">
        <v>1</v>
      </c>
      <c r="BG78" s="7" t="b">
        <v>1</v>
      </c>
      <c r="BH78" s="7" t="b">
        <v>1</v>
      </c>
      <c r="BI78" s="7" t="b">
        <v>1</v>
      </c>
      <c r="BJ78" s="7" t="b">
        <v>1</v>
      </c>
      <c r="BK78" s="7" t="b">
        <v>1</v>
      </c>
      <c r="BL78" t="s">
        <v>0</v>
      </c>
      <c r="BM78" s="7" t="b">
        <v>1</v>
      </c>
      <c r="BN78" s="7" t="b">
        <v>1</v>
      </c>
      <c r="BO78" s="7" t="b">
        <v>1</v>
      </c>
      <c r="BP78" s="7" t="b">
        <v>1</v>
      </c>
      <c r="BQ78" s="7" t="b">
        <v>1</v>
      </c>
      <c r="BR78" t="s">
        <v>0</v>
      </c>
      <c r="BS78" s="7" t="b">
        <v>1</v>
      </c>
      <c r="BT78" s="7" t="b">
        <v>1</v>
      </c>
      <c r="BU78" s="7" t="b">
        <v>1</v>
      </c>
      <c r="BV78" s="7" t="b">
        <v>1</v>
      </c>
      <c r="BW78" t="s">
        <v>0</v>
      </c>
      <c r="BX78" s="7" t="b">
        <v>1</v>
      </c>
      <c r="BY78" t="s">
        <v>0</v>
      </c>
      <c r="BZ78" s="7" t="b">
        <v>1</v>
      </c>
      <c r="CA78" s="7" t="b">
        <v>1</v>
      </c>
      <c r="CB78" t="s">
        <v>0</v>
      </c>
      <c r="CC78" t="s">
        <v>0</v>
      </c>
      <c r="CD78" s="7" t="b">
        <v>1</v>
      </c>
      <c r="CE78" s="7" t="b">
        <v>1</v>
      </c>
      <c r="CF78" t="s">
        <v>0</v>
      </c>
      <c r="CG78" t="s">
        <v>0</v>
      </c>
      <c r="CH78" s="7" t="b">
        <v>1</v>
      </c>
      <c r="CI78">
        <v>6</v>
      </c>
      <c r="CJ78">
        <v>6</v>
      </c>
      <c r="CK78">
        <v>6</v>
      </c>
      <c r="CL78">
        <v>6</v>
      </c>
      <c r="CM78">
        <v>6</v>
      </c>
      <c r="CN78">
        <v>3</v>
      </c>
      <c r="CO78" t="s">
        <v>0</v>
      </c>
      <c r="CP78" s="7" t="b">
        <v>1</v>
      </c>
      <c r="CQ78" s="7" t="b">
        <v>1</v>
      </c>
      <c r="CR78" t="s">
        <v>0</v>
      </c>
      <c r="CS78" s="7" t="b">
        <v>1</v>
      </c>
      <c r="CT78" t="s">
        <v>0</v>
      </c>
      <c r="CU78" t="s">
        <v>0</v>
      </c>
      <c r="CV78" s="7" t="b">
        <v>1</v>
      </c>
      <c r="CW78" s="7" t="b">
        <v>1</v>
      </c>
      <c r="CX78" t="s">
        <v>0</v>
      </c>
      <c r="CY78" t="s">
        <v>0</v>
      </c>
      <c r="CZ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s="7" t="b">
        <v>1</v>
      </c>
      <c r="DJ78" t="s">
        <v>0</v>
      </c>
      <c r="DK78" t="s">
        <v>0</v>
      </c>
      <c r="DL78" t="s">
        <v>0</v>
      </c>
      <c r="DM78" s="7" t="b">
        <v>1</v>
      </c>
      <c r="DN78" s="7" t="b">
        <v>1</v>
      </c>
      <c r="DO78" t="s">
        <v>753</v>
      </c>
      <c r="DP78">
        <v>5</v>
      </c>
      <c r="DQ78" t="s">
        <v>754</v>
      </c>
      <c r="DR78">
        <v>5</v>
      </c>
      <c r="DV78">
        <v>2</v>
      </c>
      <c r="DW78">
        <v>2</v>
      </c>
      <c r="DX78">
        <v>2</v>
      </c>
      <c r="DY78">
        <v>2</v>
      </c>
      <c r="DZ78" t="s">
        <v>773</v>
      </c>
      <c r="EA78">
        <v>5</v>
      </c>
      <c r="EB78" t="s">
        <v>0</v>
      </c>
      <c r="EC78" t="s">
        <v>0</v>
      </c>
      <c r="ED78" t="s">
        <v>0</v>
      </c>
      <c r="EE78" t="s">
        <v>0</v>
      </c>
      <c r="EF78" t="s">
        <v>785</v>
      </c>
      <c r="EG78" t="s">
        <v>785</v>
      </c>
      <c r="EH78" s="7" t="b">
        <v>1</v>
      </c>
      <c r="EI78" t="s">
        <v>0</v>
      </c>
      <c r="EJ78" s="7" t="b">
        <v>1</v>
      </c>
      <c r="EK78" t="s">
        <v>0</v>
      </c>
      <c r="EL78" t="s">
        <v>138</v>
      </c>
    </row>
    <row r="79" spans="1:142" x14ac:dyDescent="0.25">
      <c r="A79">
        <f t="shared" si="1"/>
        <v>78</v>
      </c>
      <c r="B79" t="s">
        <v>139</v>
      </c>
      <c r="C79" t="s">
        <v>800</v>
      </c>
      <c r="D79" t="s">
        <v>806</v>
      </c>
      <c r="E79" s="7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>
        <v>2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s="7" t="b">
        <v>1</v>
      </c>
      <c r="AI79" t="s">
        <v>0</v>
      </c>
      <c r="AJ79" t="s">
        <v>668</v>
      </c>
      <c r="AK79" s="7" t="b">
        <v>0</v>
      </c>
      <c r="AL79" s="7" t="b">
        <v>1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s="7" t="b">
        <v>1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s="7" t="b">
        <v>1</v>
      </c>
      <c r="BB79" t="s">
        <v>0</v>
      </c>
      <c r="BC79" t="s">
        <v>0</v>
      </c>
      <c r="BD79" t="s">
        <v>0</v>
      </c>
      <c r="BE79" s="7" t="b">
        <v>1</v>
      </c>
      <c r="BF79" s="7" t="b">
        <v>1</v>
      </c>
      <c r="BG79" s="7" t="b">
        <v>1</v>
      </c>
      <c r="BH79" t="s">
        <v>0</v>
      </c>
      <c r="BI79" t="s">
        <v>0</v>
      </c>
      <c r="BJ79" s="7" t="b">
        <v>1</v>
      </c>
      <c r="BK79" s="7" t="b">
        <v>1</v>
      </c>
      <c r="BL79" s="7" t="b">
        <v>1</v>
      </c>
      <c r="BM79" t="s">
        <v>0</v>
      </c>
      <c r="BN79" t="s">
        <v>0</v>
      </c>
      <c r="BO79" s="7" t="b">
        <v>1</v>
      </c>
      <c r="BP79" t="s">
        <v>0</v>
      </c>
      <c r="BQ79" t="s">
        <v>0</v>
      </c>
      <c r="BR79" t="s">
        <v>0</v>
      </c>
      <c r="BS79" s="7" t="b">
        <v>1</v>
      </c>
      <c r="BT79" t="s">
        <v>0</v>
      </c>
      <c r="BU79" s="7" t="b">
        <v>1</v>
      </c>
      <c r="BV79" s="7" t="b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s="7" t="b">
        <v>1</v>
      </c>
      <c r="CI79">
        <v>7</v>
      </c>
      <c r="CJ79">
        <v>4</v>
      </c>
      <c r="CK79">
        <v>6</v>
      </c>
      <c r="CL79">
        <v>7</v>
      </c>
      <c r="CM79">
        <v>2</v>
      </c>
      <c r="CN79">
        <v>5</v>
      </c>
      <c r="CO79" s="7" t="b">
        <v>1</v>
      </c>
      <c r="CP79" t="s">
        <v>0</v>
      </c>
      <c r="CQ79" s="7" t="b">
        <v>1</v>
      </c>
      <c r="CR79" t="s">
        <v>0</v>
      </c>
      <c r="CS79" t="s">
        <v>0</v>
      </c>
      <c r="CT79" t="s">
        <v>0</v>
      </c>
      <c r="CU79" s="7" t="b">
        <v>1</v>
      </c>
      <c r="CV79" s="7" t="b">
        <v>1</v>
      </c>
      <c r="CW79" s="7" t="b">
        <v>1</v>
      </c>
      <c r="CX79" t="s">
        <v>0</v>
      </c>
      <c r="CY79" s="7" t="b">
        <v>1</v>
      </c>
      <c r="CZ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s="7" t="b">
        <v>1</v>
      </c>
      <c r="DJ79" t="s">
        <v>0</v>
      </c>
      <c r="DK79" t="s">
        <v>0</v>
      </c>
      <c r="DL79" t="s">
        <v>0</v>
      </c>
      <c r="DM79" s="7" t="b">
        <v>1</v>
      </c>
      <c r="DN79" t="s">
        <v>0</v>
      </c>
      <c r="DO79" t="s">
        <v>753</v>
      </c>
      <c r="DP79">
        <v>3</v>
      </c>
      <c r="DQ79" t="s">
        <v>753</v>
      </c>
      <c r="DR79">
        <v>2</v>
      </c>
      <c r="DV79">
        <v>3</v>
      </c>
      <c r="DW79">
        <v>4</v>
      </c>
      <c r="DX79">
        <v>4</v>
      </c>
      <c r="DY79">
        <v>4</v>
      </c>
      <c r="DZ79" t="s">
        <v>769</v>
      </c>
      <c r="EA79">
        <v>3</v>
      </c>
      <c r="EB79" t="s">
        <v>0</v>
      </c>
      <c r="EC79" t="s">
        <v>0</v>
      </c>
      <c r="ED79" t="s">
        <v>0</v>
      </c>
      <c r="EE79" t="s">
        <v>0</v>
      </c>
      <c r="EF79" t="s">
        <v>785</v>
      </c>
      <c r="EG79" t="s">
        <v>784</v>
      </c>
      <c r="EH79" t="s">
        <v>0</v>
      </c>
      <c r="EI79" t="s">
        <v>0</v>
      </c>
      <c r="EJ79" t="s">
        <v>0</v>
      </c>
      <c r="EK79" s="7" t="b">
        <v>1</v>
      </c>
      <c r="EL79" t="s">
        <v>0</v>
      </c>
    </row>
    <row r="80" spans="1:142" x14ac:dyDescent="0.25">
      <c r="A80">
        <f t="shared" si="1"/>
        <v>79</v>
      </c>
      <c r="B80" t="s">
        <v>140</v>
      </c>
      <c r="C80" t="s">
        <v>801</v>
      </c>
      <c r="D80" t="s">
        <v>807</v>
      </c>
      <c r="E80" s="7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s="7" t="b">
        <v>1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665</v>
      </c>
      <c r="AJ80" t="s">
        <v>669</v>
      </c>
      <c r="AK80" s="7" t="b">
        <v>1</v>
      </c>
      <c r="AL80" s="7" t="b">
        <v>1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s="7" t="b">
        <v>1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s="7" t="b">
        <v>1</v>
      </c>
      <c r="BB80" t="s">
        <v>0</v>
      </c>
      <c r="BC80" t="s">
        <v>0</v>
      </c>
      <c r="BD80" t="s">
        <v>0</v>
      </c>
      <c r="BE80" s="7" t="b">
        <v>1</v>
      </c>
      <c r="BF80" s="7" t="b">
        <v>1</v>
      </c>
      <c r="BG80" s="7" t="b">
        <v>1</v>
      </c>
      <c r="BH80" s="7" t="b">
        <v>1</v>
      </c>
      <c r="BI80" t="s">
        <v>0</v>
      </c>
      <c r="BJ80" s="7" t="b">
        <v>1</v>
      </c>
      <c r="BK80" s="7" t="b">
        <v>1</v>
      </c>
      <c r="BL80" s="7" t="b">
        <v>1</v>
      </c>
      <c r="BM80" s="7" t="b">
        <v>1</v>
      </c>
      <c r="BN80" s="7" t="b">
        <v>1</v>
      </c>
      <c r="BO80" s="7" t="b">
        <v>1</v>
      </c>
      <c r="BP80" t="s">
        <v>0</v>
      </c>
      <c r="BQ80" t="s">
        <v>0</v>
      </c>
      <c r="BR80" t="s">
        <v>0</v>
      </c>
      <c r="BS80" s="7" t="b">
        <v>1</v>
      </c>
      <c r="BT80" t="s">
        <v>0</v>
      </c>
      <c r="BU80" s="7" t="b">
        <v>1</v>
      </c>
      <c r="BV80" s="7" t="b">
        <v>1</v>
      </c>
      <c r="BW80" t="s">
        <v>0</v>
      </c>
      <c r="BX80" t="s">
        <v>0</v>
      </c>
      <c r="BY80" t="s">
        <v>0</v>
      </c>
      <c r="BZ80" t="s">
        <v>0</v>
      </c>
      <c r="CA80" s="7" t="b">
        <v>1</v>
      </c>
      <c r="CB80" t="s">
        <v>0</v>
      </c>
      <c r="CC80" s="7" t="b">
        <v>1</v>
      </c>
      <c r="CD80" t="s">
        <v>0</v>
      </c>
      <c r="CE80" t="s">
        <v>0</v>
      </c>
      <c r="CF80" t="s">
        <v>0</v>
      </c>
      <c r="CG80" t="s">
        <v>0</v>
      </c>
      <c r="CH80" s="7" t="b">
        <v>1</v>
      </c>
      <c r="CI80">
        <v>6</v>
      </c>
      <c r="CJ80">
        <v>6</v>
      </c>
      <c r="CK80">
        <v>6</v>
      </c>
      <c r="CL80">
        <v>6</v>
      </c>
      <c r="CM80">
        <v>4</v>
      </c>
      <c r="CN80">
        <v>2</v>
      </c>
      <c r="CO80" t="s">
        <v>0</v>
      </c>
      <c r="CP80" t="s">
        <v>0</v>
      </c>
      <c r="CQ80" s="7" t="b">
        <v>1</v>
      </c>
      <c r="CR80" s="7" t="b">
        <v>1</v>
      </c>
      <c r="CS80" s="7" t="b">
        <v>1</v>
      </c>
      <c r="CT80" t="s">
        <v>0</v>
      </c>
      <c r="CU80" t="s">
        <v>0</v>
      </c>
      <c r="CV80" s="7" t="b">
        <v>1</v>
      </c>
      <c r="CW80" s="7" t="b">
        <v>1</v>
      </c>
      <c r="CX80" t="s">
        <v>0</v>
      </c>
      <c r="CY80" t="s">
        <v>0</v>
      </c>
      <c r="CZ80" t="s">
        <v>0</v>
      </c>
      <c r="DA80">
        <v>7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s="7" t="b">
        <v>1</v>
      </c>
      <c r="DJ80" t="s">
        <v>0</v>
      </c>
      <c r="DK80" t="s">
        <v>0</v>
      </c>
      <c r="DL80" t="s">
        <v>0</v>
      </c>
      <c r="DM80" s="7" t="b">
        <v>1</v>
      </c>
      <c r="DN80" t="s">
        <v>0</v>
      </c>
      <c r="DO80" t="s">
        <v>752</v>
      </c>
      <c r="DP80">
        <v>7</v>
      </c>
      <c r="DQ80" t="s">
        <v>752</v>
      </c>
      <c r="DR80">
        <v>6</v>
      </c>
      <c r="DZ80" t="s">
        <v>768</v>
      </c>
      <c r="EA80">
        <v>5</v>
      </c>
      <c r="EB80" t="s">
        <v>670</v>
      </c>
      <c r="EC80">
        <v>5</v>
      </c>
      <c r="ED80" t="s">
        <v>0</v>
      </c>
      <c r="EE80" t="s">
        <v>0</v>
      </c>
      <c r="EF80" t="s">
        <v>787</v>
      </c>
      <c r="EG80" t="s">
        <v>784</v>
      </c>
      <c r="EH80" t="s">
        <v>0</v>
      </c>
      <c r="EI80" t="s">
        <v>0</v>
      </c>
      <c r="EJ80" t="s">
        <v>0</v>
      </c>
      <c r="EK80" s="7" t="b">
        <v>1</v>
      </c>
      <c r="EL80" t="s">
        <v>0</v>
      </c>
    </row>
    <row r="81" spans="1:142" x14ac:dyDescent="0.25">
      <c r="A81">
        <f t="shared" si="1"/>
        <v>80</v>
      </c>
      <c r="B81" t="s">
        <v>141</v>
      </c>
      <c r="C81" t="s">
        <v>800</v>
      </c>
      <c r="D81" t="s">
        <v>810</v>
      </c>
      <c r="E81" s="7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s="7" t="b">
        <v>1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666</v>
      </c>
      <c r="AJ81" t="s">
        <v>669</v>
      </c>
      <c r="AK81" s="7" t="b">
        <v>1</v>
      </c>
      <c r="AL81" s="7" t="b">
        <v>1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s="7" t="b">
        <v>1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s="7" t="b">
        <v>1</v>
      </c>
      <c r="BB81" t="s">
        <v>0</v>
      </c>
      <c r="BC81" t="s">
        <v>0</v>
      </c>
      <c r="BD81" t="s">
        <v>0</v>
      </c>
      <c r="BE81" s="7" t="b">
        <v>1</v>
      </c>
      <c r="BF81" s="7" t="b">
        <v>1</v>
      </c>
      <c r="BG81" s="7" t="b">
        <v>1</v>
      </c>
      <c r="BH81" s="7" t="b">
        <v>1</v>
      </c>
      <c r="BI81" s="7" t="b">
        <v>1</v>
      </c>
      <c r="BJ81" s="7" t="b">
        <v>1</v>
      </c>
      <c r="BK81" s="7" t="b">
        <v>1</v>
      </c>
      <c r="BL81" s="7" t="b">
        <v>1</v>
      </c>
      <c r="BM81" s="7" t="b">
        <v>1</v>
      </c>
      <c r="BN81" s="7" t="b">
        <v>1</v>
      </c>
      <c r="BO81" s="7" t="b">
        <v>1</v>
      </c>
      <c r="BP81" s="7" t="b">
        <v>1</v>
      </c>
      <c r="BQ81" s="7" t="b">
        <v>1</v>
      </c>
      <c r="BR81" t="s">
        <v>0</v>
      </c>
      <c r="BS81" s="7" t="b">
        <v>1</v>
      </c>
      <c r="BT81" s="7" t="b">
        <v>1</v>
      </c>
      <c r="BU81" s="7" t="b">
        <v>1</v>
      </c>
      <c r="BV81" s="7" t="b">
        <v>1</v>
      </c>
      <c r="BW81" s="7" t="b">
        <v>1</v>
      </c>
      <c r="BX81" s="7" t="b">
        <v>1</v>
      </c>
      <c r="BY81" t="s">
        <v>0</v>
      </c>
      <c r="BZ81" s="7" t="b">
        <v>1</v>
      </c>
      <c r="CA81" t="s">
        <v>0</v>
      </c>
      <c r="CB81" t="s">
        <v>0</v>
      </c>
      <c r="CC81" t="s">
        <v>0</v>
      </c>
      <c r="CD81" s="7" t="b">
        <v>1</v>
      </c>
      <c r="CE81" s="7" t="b">
        <v>1</v>
      </c>
      <c r="CF81" t="s">
        <v>0</v>
      </c>
      <c r="CG81" t="s">
        <v>0</v>
      </c>
      <c r="CH81" s="7" t="b">
        <v>1</v>
      </c>
      <c r="CI81">
        <v>6</v>
      </c>
      <c r="CJ81">
        <v>5</v>
      </c>
      <c r="CK81">
        <v>7</v>
      </c>
      <c r="CL81">
        <v>7</v>
      </c>
      <c r="CM81">
        <v>7</v>
      </c>
      <c r="CN81">
        <v>2</v>
      </c>
      <c r="CO81" s="7" t="b">
        <v>1</v>
      </c>
      <c r="CP81" t="s">
        <v>0</v>
      </c>
      <c r="CQ81" s="7" t="b">
        <v>1</v>
      </c>
      <c r="CR81" s="7" t="b">
        <v>1</v>
      </c>
      <c r="CS81" t="s">
        <v>0</v>
      </c>
      <c r="CT81" t="s">
        <v>0</v>
      </c>
      <c r="CU81" t="s">
        <v>0</v>
      </c>
      <c r="CV81" s="7" t="b">
        <v>1</v>
      </c>
      <c r="CW81" s="7" t="b">
        <v>1</v>
      </c>
      <c r="CX81" t="s">
        <v>0</v>
      </c>
      <c r="CY81" s="7" t="b">
        <v>1</v>
      </c>
      <c r="CZ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s="7" t="b">
        <v>1</v>
      </c>
      <c r="DJ81" t="s">
        <v>0</v>
      </c>
      <c r="DK81" t="s">
        <v>0</v>
      </c>
      <c r="DL81" t="s">
        <v>0</v>
      </c>
      <c r="DM81" s="7" t="b">
        <v>1</v>
      </c>
      <c r="DN81" s="7" t="b">
        <v>1</v>
      </c>
      <c r="DO81" t="s">
        <v>752</v>
      </c>
      <c r="DP81">
        <v>6</v>
      </c>
      <c r="DQ81" t="s">
        <v>753</v>
      </c>
      <c r="DR81">
        <v>5</v>
      </c>
      <c r="DZ81" t="s">
        <v>55</v>
      </c>
      <c r="EA81">
        <v>5</v>
      </c>
      <c r="EB81" t="s">
        <v>0</v>
      </c>
      <c r="EC81" t="s">
        <v>0</v>
      </c>
      <c r="ED81" t="s">
        <v>0</v>
      </c>
      <c r="EE81" t="s">
        <v>0</v>
      </c>
      <c r="EF81" t="s">
        <v>787</v>
      </c>
      <c r="EG81" t="s">
        <v>787</v>
      </c>
      <c r="EH81" s="7" t="b">
        <v>1</v>
      </c>
      <c r="EI81" t="s">
        <v>0</v>
      </c>
      <c r="EJ81" t="s">
        <v>0</v>
      </c>
      <c r="EK81" t="s">
        <v>0</v>
      </c>
      <c r="EL81" t="s">
        <v>142</v>
      </c>
    </row>
    <row r="82" spans="1:142" x14ac:dyDescent="0.25">
      <c r="A82">
        <f t="shared" si="1"/>
        <v>81</v>
      </c>
      <c r="B82" t="s">
        <v>143</v>
      </c>
      <c r="C82" t="s">
        <v>801</v>
      </c>
      <c r="D82" t="s">
        <v>807</v>
      </c>
      <c r="E82" s="7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s="7" t="b">
        <v>1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s="7" t="b">
        <v>1</v>
      </c>
      <c r="AH82" t="s">
        <v>0</v>
      </c>
      <c r="AI82" t="s">
        <v>665</v>
      </c>
      <c r="AJ82" t="s">
        <v>669</v>
      </c>
      <c r="AK82" s="7" t="b">
        <v>1</v>
      </c>
      <c r="AL82" s="7" t="b">
        <v>1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s="7" t="b">
        <v>1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s="7" t="b">
        <v>1</v>
      </c>
      <c r="BB82" t="s">
        <v>0</v>
      </c>
      <c r="BC82" t="s">
        <v>0</v>
      </c>
      <c r="BD82" t="s">
        <v>0</v>
      </c>
      <c r="BE82" s="7" t="b">
        <v>1</v>
      </c>
      <c r="BF82" s="7" t="b">
        <v>1</v>
      </c>
      <c r="BG82" s="7" t="b">
        <v>1</v>
      </c>
      <c r="BH82" s="7" t="b">
        <v>1</v>
      </c>
      <c r="BI82" s="7" t="b">
        <v>1</v>
      </c>
      <c r="BJ82" s="7" t="b">
        <v>1</v>
      </c>
      <c r="BK82" s="7" t="b">
        <v>1</v>
      </c>
      <c r="BL82" t="s">
        <v>0</v>
      </c>
      <c r="BM82" t="s">
        <v>0</v>
      </c>
      <c r="BN82" s="7" t="b">
        <v>1</v>
      </c>
      <c r="BO82" s="7" t="b">
        <v>1</v>
      </c>
      <c r="BP82" s="7" t="b">
        <v>1</v>
      </c>
      <c r="BQ82" t="s">
        <v>0</v>
      </c>
      <c r="BR82" t="s">
        <v>0</v>
      </c>
      <c r="BS82" t="s">
        <v>0</v>
      </c>
      <c r="BT82" t="s">
        <v>0</v>
      </c>
      <c r="BU82" s="7" t="b">
        <v>1</v>
      </c>
      <c r="BV82" s="7" t="b">
        <v>1</v>
      </c>
      <c r="BW82" s="7" t="b">
        <v>1</v>
      </c>
      <c r="BX82" s="7" t="b">
        <v>1</v>
      </c>
      <c r="BY82" s="7" t="b">
        <v>1</v>
      </c>
      <c r="BZ82" t="s">
        <v>0</v>
      </c>
      <c r="CA82" s="7" t="b">
        <v>1</v>
      </c>
      <c r="CB82" t="s">
        <v>0</v>
      </c>
      <c r="CC82" t="s">
        <v>0</v>
      </c>
      <c r="CD82" t="s">
        <v>0</v>
      </c>
      <c r="CE82" s="7" t="b">
        <v>1</v>
      </c>
      <c r="CF82" t="s">
        <v>0</v>
      </c>
      <c r="CG82" t="s">
        <v>0</v>
      </c>
      <c r="CH82" s="7" t="b">
        <v>1</v>
      </c>
      <c r="CI82">
        <v>7</v>
      </c>
      <c r="CJ82">
        <v>7</v>
      </c>
      <c r="CK82">
        <v>7</v>
      </c>
      <c r="CL82">
        <v>7</v>
      </c>
      <c r="CM82">
        <v>7</v>
      </c>
      <c r="CN82">
        <v>7</v>
      </c>
      <c r="CO82" s="7" t="b">
        <v>1</v>
      </c>
      <c r="CP82" t="s">
        <v>0</v>
      </c>
      <c r="CQ82" t="s">
        <v>0</v>
      </c>
      <c r="CR82" s="7" t="b">
        <v>1</v>
      </c>
      <c r="CS82" s="7" t="b">
        <v>1</v>
      </c>
      <c r="CT82" t="s">
        <v>0</v>
      </c>
      <c r="CU82" t="s">
        <v>0</v>
      </c>
      <c r="CV82" s="7" t="b">
        <v>1</v>
      </c>
      <c r="CW82" t="s">
        <v>0</v>
      </c>
      <c r="CX82" t="s">
        <v>0</v>
      </c>
      <c r="CY82" s="7" t="b">
        <v>1</v>
      </c>
      <c r="CZ82" s="7" t="b">
        <v>1</v>
      </c>
      <c r="DA82">
        <v>7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s="7" t="b">
        <v>1</v>
      </c>
      <c r="DJ82" t="s">
        <v>0</v>
      </c>
      <c r="DK82" s="7" t="b">
        <v>1</v>
      </c>
      <c r="DL82" t="s">
        <v>0</v>
      </c>
      <c r="DM82" t="s">
        <v>0</v>
      </c>
      <c r="DN82" s="7" t="b">
        <v>1</v>
      </c>
      <c r="DO82" t="s">
        <v>752</v>
      </c>
      <c r="DP82">
        <v>6</v>
      </c>
      <c r="DQ82" t="s">
        <v>752</v>
      </c>
      <c r="DR82">
        <v>5</v>
      </c>
      <c r="DZ82" t="s">
        <v>772</v>
      </c>
      <c r="EA82" t="s">
        <v>774</v>
      </c>
      <c r="EB82" t="s">
        <v>777</v>
      </c>
      <c r="EC82" t="s">
        <v>774</v>
      </c>
      <c r="ED82" t="s">
        <v>0</v>
      </c>
      <c r="EE82" t="s">
        <v>0</v>
      </c>
      <c r="EF82" t="s">
        <v>784</v>
      </c>
      <c r="EG82" t="s">
        <v>784</v>
      </c>
      <c r="EH82" s="7" t="b">
        <v>1</v>
      </c>
      <c r="EI82" s="7" t="b">
        <v>1</v>
      </c>
      <c r="EJ82" s="7" t="b">
        <v>1</v>
      </c>
      <c r="EK82" t="s">
        <v>0</v>
      </c>
      <c r="EL82" t="s">
        <v>144</v>
      </c>
    </row>
    <row r="83" spans="1:142" x14ac:dyDescent="0.25">
      <c r="A83">
        <f t="shared" si="1"/>
        <v>82</v>
      </c>
      <c r="B83" t="s">
        <v>145</v>
      </c>
      <c r="C83" t="s">
        <v>800</v>
      </c>
      <c r="D83" t="s">
        <v>806</v>
      </c>
      <c r="E83" s="7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>
        <v>1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s="7" t="b">
        <v>1</v>
      </c>
      <c r="AI83" t="s">
        <v>0</v>
      </c>
      <c r="AJ83" t="s">
        <v>668</v>
      </c>
      <c r="AK83" s="7" t="b">
        <v>0</v>
      </c>
      <c r="AL83" s="7" t="b">
        <v>1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s="7" t="b">
        <v>1</v>
      </c>
      <c r="AV83" t="s">
        <v>0</v>
      </c>
      <c r="AW83" s="7" t="b">
        <v>1</v>
      </c>
      <c r="AX83" t="s">
        <v>0</v>
      </c>
      <c r="AY83" t="s">
        <v>0</v>
      </c>
      <c r="AZ83" t="s">
        <v>0</v>
      </c>
      <c r="BA83" s="7" t="b">
        <v>1</v>
      </c>
      <c r="BB83" t="s">
        <v>0</v>
      </c>
      <c r="BC83" t="s">
        <v>0</v>
      </c>
      <c r="BD83" t="s">
        <v>0</v>
      </c>
      <c r="BE83" t="s">
        <v>0</v>
      </c>
      <c r="BF83" s="7" t="b">
        <v>1</v>
      </c>
      <c r="BG83" s="7" t="b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s="7" t="b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s="7" t="b">
        <v>1</v>
      </c>
      <c r="CI83">
        <v>5</v>
      </c>
      <c r="CJ83">
        <v>5</v>
      </c>
      <c r="CK83">
        <v>6</v>
      </c>
      <c r="CL83">
        <v>6</v>
      </c>
      <c r="CM83">
        <v>7</v>
      </c>
      <c r="CN83">
        <v>6</v>
      </c>
      <c r="CO83" s="7" t="b">
        <v>1</v>
      </c>
      <c r="CP83" t="s">
        <v>0</v>
      </c>
      <c r="CQ83" s="7" t="b">
        <v>1</v>
      </c>
      <c r="CR83" s="7" t="b">
        <v>1</v>
      </c>
      <c r="CS83" t="s">
        <v>0</v>
      </c>
      <c r="CT83" t="s">
        <v>0</v>
      </c>
      <c r="CU83" t="s">
        <v>0</v>
      </c>
      <c r="CV83" s="7" t="b">
        <v>1</v>
      </c>
      <c r="CW83" s="7" t="b">
        <v>1</v>
      </c>
      <c r="CX83" t="s">
        <v>0</v>
      </c>
      <c r="CY83" s="7" t="b">
        <v>1</v>
      </c>
      <c r="CZ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s="7" t="b">
        <v>1</v>
      </c>
      <c r="DJ83" t="s">
        <v>0</v>
      </c>
      <c r="DK83" s="7" t="b">
        <v>1</v>
      </c>
      <c r="DL83" t="s">
        <v>0</v>
      </c>
      <c r="DM83" s="7" t="b">
        <v>1</v>
      </c>
      <c r="DN83" t="s">
        <v>0</v>
      </c>
      <c r="DO83" t="s">
        <v>755</v>
      </c>
      <c r="DP83">
        <v>4</v>
      </c>
      <c r="DQ83" t="s">
        <v>755</v>
      </c>
      <c r="DR83">
        <v>3</v>
      </c>
      <c r="DV83">
        <v>2</v>
      </c>
      <c r="DW83">
        <v>2</v>
      </c>
      <c r="DX83">
        <v>2</v>
      </c>
      <c r="DY83">
        <v>2</v>
      </c>
      <c r="DZ83" t="s">
        <v>772</v>
      </c>
      <c r="EA83" t="s">
        <v>772</v>
      </c>
      <c r="EB83" t="s">
        <v>0</v>
      </c>
      <c r="EC83" t="s">
        <v>0</v>
      </c>
      <c r="ED83" t="s">
        <v>0</v>
      </c>
      <c r="EE83" t="s">
        <v>0</v>
      </c>
      <c r="EF83" t="s">
        <v>785</v>
      </c>
      <c r="EG83" t="s">
        <v>785</v>
      </c>
      <c r="EH83" s="7" t="b">
        <v>1</v>
      </c>
      <c r="EI83" t="s">
        <v>0</v>
      </c>
      <c r="EJ83" t="s">
        <v>0</v>
      </c>
      <c r="EK83" t="s">
        <v>0</v>
      </c>
      <c r="EL83" t="s">
        <v>146</v>
      </c>
    </row>
    <row r="84" spans="1:142" x14ac:dyDescent="0.25">
      <c r="A84">
        <f t="shared" si="1"/>
        <v>83</v>
      </c>
      <c r="B84" t="s">
        <v>147</v>
      </c>
      <c r="C84" t="s">
        <v>801</v>
      </c>
      <c r="D84" t="s">
        <v>807</v>
      </c>
      <c r="E84" s="7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s="7" t="b">
        <v>1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665</v>
      </c>
      <c r="AJ84" t="s">
        <v>668</v>
      </c>
      <c r="AK84" s="7" t="b">
        <v>0</v>
      </c>
      <c r="AL84" s="7" t="b">
        <v>1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s="7" t="b">
        <v>1</v>
      </c>
      <c r="BB84" s="7" t="b">
        <v>1</v>
      </c>
      <c r="BC84" t="s">
        <v>0</v>
      </c>
      <c r="BD84" t="s">
        <v>0</v>
      </c>
      <c r="BE84" s="7" t="b">
        <v>1</v>
      </c>
      <c r="BF84" s="7" t="b">
        <v>1</v>
      </c>
      <c r="BG84" s="7" t="b">
        <v>1</v>
      </c>
      <c r="BH84" t="s">
        <v>0</v>
      </c>
      <c r="BI84" s="7" t="b">
        <v>1</v>
      </c>
      <c r="BJ84" t="s">
        <v>0</v>
      </c>
      <c r="BK84" t="s">
        <v>0</v>
      </c>
      <c r="BL84" t="s">
        <v>0</v>
      </c>
      <c r="BM84" t="s">
        <v>0</v>
      </c>
      <c r="BN84" s="7" t="b">
        <v>1</v>
      </c>
      <c r="BO84" s="7" t="b">
        <v>1</v>
      </c>
      <c r="BP84" t="s">
        <v>0</v>
      </c>
      <c r="BQ84" s="7" t="b">
        <v>1</v>
      </c>
      <c r="BR84" t="s">
        <v>0</v>
      </c>
      <c r="BS84" t="s">
        <v>0</v>
      </c>
      <c r="BT84" t="s">
        <v>0</v>
      </c>
      <c r="BU84" s="7" t="b">
        <v>1</v>
      </c>
      <c r="BV84" s="7" t="b">
        <v>1</v>
      </c>
      <c r="BW84" t="s">
        <v>0</v>
      </c>
      <c r="BX84" s="7" t="b">
        <v>1</v>
      </c>
      <c r="BY84" s="7" t="b">
        <v>1</v>
      </c>
      <c r="BZ84" t="s">
        <v>0</v>
      </c>
      <c r="CA84" s="7" t="b">
        <v>1</v>
      </c>
      <c r="CB84" t="s">
        <v>0</v>
      </c>
      <c r="CC84" t="s">
        <v>0</v>
      </c>
      <c r="CD84" t="s">
        <v>0</v>
      </c>
      <c r="CE84" s="7" t="b">
        <v>1</v>
      </c>
      <c r="CF84" t="s">
        <v>0</v>
      </c>
      <c r="CG84" t="s">
        <v>0</v>
      </c>
      <c r="CH84" s="7" t="b">
        <v>1</v>
      </c>
      <c r="CI84">
        <v>6</v>
      </c>
      <c r="CJ84">
        <v>6</v>
      </c>
      <c r="CK84">
        <v>6</v>
      </c>
      <c r="CL84">
        <v>6</v>
      </c>
      <c r="CM84">
        <v>6</v>
      </c>
      <c r="CN84">
        <v>5</v>
      </c>
      <c r="CO84" s="7" t="b">
        <v>1</v>
      </c>
      <c r="CP84" t="s">
        <v>0</v>
      </c>
      <c r="CQ84" t="s">
        <v>0</v>
      </c>
      <c r="CR84" s="7" t="b">
        <v>1</v>
      </c>
      <c r="CS84" t="s">
        <v>0</v>
      </c>
      <c r="CT84" t="s">
        <v>0</v>
      </c>
      <c r="CU84" s="7" t="b">
        <v>1</v>
      </c>
      <c r="CV84" s="7" t="b">
        <v>1</v>
      </c>
      <c r="CW84" s="7" t="b">
        <v>1</v>
      </c>
      <c r="CX84" t="s">
        <v>0</v>
      </c>
      <c r="CY84" t="s">
        <v>0</v>
      </c>
      <c r="CZ84" s="7" t="b">
        <v>1</v>
      </c>
      <c r="DA84">
        <v>6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s="7" t="b">
        <v>1</v>
      </c>
      <c r="DK84" s="7" t="b">
        <v>1</v>
      </c>
      <c r="DL84" t="s">
        <v>0</v>
      </c>
      <c r="DM84" s="7" t="b">
        <v>1</v>
      </c>
      <c r="DN84" t="s">
        <v>0</v>
      </c>
      <c r="DO84" t="s">
        <v>752</v>
      </c>
      <c r="DP84">
        <v>7</v>
      </c>
      <c r="DQ84" t="s">
        <v>753</v>
      </c>
      <c r="DR84">
        <v>7</v>
      </c>
      <c r="DZ84" t="s">
        <v>772</v>
      </c>
      <c r="EA84">
        <v>5</v>
      </c>
      <c r="EB84" t="s">
        <v>7</v>
      </c>
      <c r="EC84">
        <v>3</v>
      </c>
      <c r="ED84" t="s">
        <v>0</v>
      </c>
      <c r="EE84" t="s">
        <v>0</v>
      </c>
      <c r="EF84" t="s">
        <v>787</v>
      </c>
      <c r="EG84" t="s">
        <v>787</v>
      </c>
      <c r="EH84" t="s">
        <v>0</v>
      </c>
      <c r="EI84" t="s">
        <v>0</v>
      </c>
      <c r="EJ84" t="s">
        <v>0</v>
      </c>
      <c r="EK84" s="7" t="b">
        <v>1</v>
      </c>
      <c r="EL84" t="s">
        <v>0</v>
      </c>
    </row>
    <row r="85" spans="1:142" x14ac:dyDescent="0.25">
      <c r="A85">
        <f t="shared" si="1"/>
        <v>84</v>
      </c>
      <c r="B85" t="s">
        <v>148</v>
      </c>
      <c r="C85" t="s">
        <v>799</v>
      </c>
      <c r="D85" t="s">
        <v>806</v>
      </c>
      <c r="E85" s="7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>
        <v>5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s="7" t="b">
        <v>1</v>
      </c>
      <c r="AI85" t="s">
        <v>0</v>
      </c>
      <c r="AJ85" t="s">
        <v>668</v>
      </c>
      <c r="AK85" s="7" t="b">
        <v>0</v>
      </c>
      <c r="AL85" s="7" t="b">
        <v>1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s="7" t="b">
        <v>1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s="7" t="b">
        <v>1</v>
      </c>
      <c r="BB85" t="s">
        <v>0</v>
      </c>
      <c r="BC85" t="s">
        <v>0</v>
      </c>
      <c r="BD85" t="s">
        <v>0</v>
      </c>
      <c r="BE85" s="7" t="b">
        <v>1</v>
      </c>
      <c r="BF85" s="7" t="b">
        <v>1</v>
      </c>
      <c r="BG85" s="7" t="b">
        <v>1</v>
      </c>
      <c r="BH85" t="s">
        <v>0</v>
      </c>
      <c r="BI85" t="s">
        <v>0</v>
      </c>
      <c r="BJ85" s="7" t="b">
        <v>1</v>
      </c>
      <c r="BK85" s="7" t="b">
        <v>1</v>
      </c>
      <c r="BL85" t="s">
        <v>0</v>
      </c>
      <c r="BM85" t="s">
        <v>0</v>
      </c>
      <c r="BN85" s="7" t="b">
        <v>1</v>
      </c>
      <c r="BO85" s="7" t="b">
        <v>1</v>
      </c>
      <c r="BP85" t="s">
        <v>0</v>
      </c>
      <c r="BQ85" s="7" t="b">
        <v>1</v>
      </c>
      <c r="BR85" t="s">
        <v>0</v>
      </c>
      <c r="BS85" s="7" t="b">
        <v>1</v>
      </c>
      <c r="BT85" s="7" t="b">
        <v>1</v>
      </c>
      <c r="BU85" s="7" t="b">
        <v>1</v>
      </c>
      <c r="BV85" s="7" t="b">
        <v>1</v>
      </c>
      <c r="BW85" s="7" t="b">
        <v>1</v>
      </c>
      <c r="BX85" t="s">
        <v>0</v>
      </c>
      <c r="BY85" t="s">
        <v>0</v>
      </c>
      <c r="BZ85" t="s">
        <v>0</v>
      </c>
      <c r="CA85" s="7" t="b">
        <v>1</v>
      </c>
      <c r="CB85" t="s">
        <v>0</v>
      </c>
      <c r="CC85" t="s">
        <v>0</v>
      </c>
      <c r="CD85" s="7" t="b">
        <v>1</v>
      </c>
      <c r="CE85" t="s">
        <v>0</v>
      </c>
      <c r="CF85" t="s">
        <v>0</v>
      </c>
      <c r="CG85" t="s">
        <v>0</v>
      </c>
      <c r="CH85" s="7" t="b">
        <v>1</v>
      </c>
      <c r="CI85">
        <v>7</v>
      </c>
      <c r="CJ85">
        <v>5</v>
      </c>
      <c r="CK85">
        <v>7</v>
      </c>
      <c r="CL85">
        <v>7</v>
      </c>
      <c r="CM85">
        <v>6</v>
      </c>
      <c r="CN85">
        <v>4</v>
      </c>
      <c r="CO85" t="s">
        <v>0</v>
      </c>
      <c r="CP85" t="s">
        <v>0</v>
      </c>
      <c r="CQ85" t="s">
        <v>0</v>
      </c>
      <c r="CR85" s="7" t="b">
        <v>1</v>
      </c>
      <c r="CS85" t="s">
        <v>0</v>
      </c>
      <c r="CT85" s="7" t="b">
        <v>1</v>
      </c>
      <c r="CU85" s="7" t="b">
        <v>1</v>
      </c>
      <c r="CV85" s="7" t="b">
        <v>1</v>
      </c>
      <c r="CW85" s="7" t="b">
        <v>1</v>
      </c>
      <c r="CX85" t="s">
        <v>0</v>
      </c>
      <c r="CY85" s="7" t="b">
        <v>1</v>
      </c>
      <c r="CZ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s="7" t="b">
        <v>1</v>
      </c>
      <c r="DJ85" t="s">
        <v>0</v>
      </c>
      <c r="DK85" t="s">
        <v>0</v>
      </c>
      <c r="DL85" t="s">
        <v>0</v>
      </c>
      <c r="DM85" s="7" t="b">
        <v>1</v>
      </c>
      <c r="DN85" t="s">
        <v>0</v>
      </c>
      <c r="DO85" t="s">
        <v>753</v>
      </c>
      <c r="DP85">
        <v>6</v>
      </c>
      <c r="DQ85" t="s">
        <v>753</v>
      </c>
      <c r="DR85">
        <v>6</v>
      </c>
      <c r="DV85">
        <v>3</v>
      </c>
      <c r="DW85">
        <v>2</v>
      </c>
      <c r="DX85">
        <v>2</v>
      </c>
      <c r="DY85">
        <v>2</v>
      </c>
      <c r="DZ85" t="s">
        <v>772</v>
      </c>
      <c r="EA85" t="s">
        <v>772</v>
      </c>
      <c r="EB85" t="s">
        <v>0</v>
      </c>
      <c r="EC85" t="s">
        <v>0</v>
      </c>
      <c r="ED85" t="s">
        <v>0</v>
      </c>
      <c r="EE85" t="s">
        <v>0</v>
      </c>
      <c r="EF85" t="s">
        <v>787</v>
      </c>
      <c r="EG85" t="s">
        <v>786</v>
      </c>
      <c r="EH85" s="7" t="b">
        <v>1</v>
      </c>
      <c r="EI85" t="s">
        <v>0</v>
      </c>
      <c r="EJ85" s="7" t="b">
        <v>1</v>
      </c>
      <c r="EK85" t="s">
        <v>0</v>
      </c>
      <c r="EL85" s="7" t="s">
        <v>817</v>
      </c>
    </row>
    <row r="86" spans="1:142" x14ac:dyDescent="0.25">
      <c r="A86">
        <f t="shared" si="1"/>
        <v>85</v>
      </c>
      <c r="B86" t="s">
        <v>149</v>
      </c>
      <c r="C86" t="s">
        <v>800</v>
      </c>
      <c r="D86" t="s">
        <v>807</v>
      </c>
      <c r="E86" s="7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s="7" t="b">
        <v>1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666</v>
      </c>
      <c r="AJ86" t="s">
        <v>669</v>
      </c>
      <c r="AK86" s="7" t="b">
        <v>0</v>
      </c>
      <c r="AL86" s="7" t="b">
        <v>1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s="7" t="b">
        <v>1</v>
      </c>
      <c r="AV86" t="s">
        <v>0</v>
      </c>
      <c r="AW86" s="7" t="b">
        <v>1</v>
      </c>
      <c r="AX86" t="s">
        <v>0</v>
      </c>
      <c r="AY86" t="s">
        <v>0</v>
      </c>
      <c r="AZ86" t="s">
        <v>0</v>
      </c>
      <c r="BA86" s="7" t="b">
        <v>1</v>
      </c>
      <c r="BB86" t="s">
        <v>0</v>
      </c>
      <c r="BC86" t="s">
        <v>0</v>
      </c>
      <c r="BD86" t="s">
        <v>0</v>
      </c>
      <c r="BE86" s="7" t="b">
        <v>1</v>
      </c>
      <c r="BF86" t="s">
        <v>0</v>
      </c>
      <c r="BG86" s="7" t="b">
        <v>1</v>
      </c>
      <c r="BH86" s="7" t="b">
        <v>1</v>
      </c>
      <c r="BI86" s="7" t="b">
        <v>1</v>
      </c>
      <c r="BJ86" s="7" t="b">
        <v>1</v>
      </c>
      <c r="BK86" s="7" t="b">
        <v>1</v>
      </c>
      <c r="BL86" s="7" t="b">
        <v>1</v>
      </c>
      <c r="BM86" t="s">
        <v>0</v>
      </c>
      <c r="BN86" s="7" t="b">
        <v>1</v>
      </c>
      <c r="BO86" s="7" t="b">
        <v>1</v>
      </c>
      <c r="BP86" s="7" t="b">
        <v>1</v>
      </c>
      <c r="BQ86" t="s">
        <v>0</v>
      </c>
      <c r="BR86" t="s">
        <v>0</v>
      </c>
      <c r="BS86" s="7" t="b">
        <v>1</v>
      </c>
      <c r="BT86" s="7" t="b">
        <v>1</v>
      </c>
      <c r="BU86" t="s">
        <v>0</v>
      </c>
      <c r="BV86" s="7" t="b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s="7" t="b">
        <v>1</v>
      </c>
      <c r="CI86">
        <v>4</v>
      </c>
      <c r="CJ86">
        <v>6</v>
      </c>
      <c r="CK86">
        <v>6</v>
      </c>
      <c r="CL86">
        <v>7</v>
      </c>
      <c r="CM86">
        <v>7</v>
      </c>
      <c r="CN86">
        <v>5</v>
      </c>
      <c r="CO86" s="7" t="b">
        <v>1</v>
      </c>
      <c r="CP86" t="s">
        <v>0</v>
      </c>
      <c r="CQ86" s="7" t="b">
        <v>1</v>
      </c>
      <c r="CR86" s="7" t="b">
        <v>1</v>
      </c>
      <c r="CS86" t="s">
        <v>0</v>
      </c>
      <c r="CT86" t="s">
        <v>0</v>
      </c>
      <c r="CU86" t="s">
        <v>0</v>
      </c>
      <c r="CV86" t="s">
        <v>0</v>
      </c>
      <c r="CW86" s="7" t="b">
        <v>1</v>
      </c>
      <c r="CX86" t="s">
        <v>0</v>
      </c>
      <c r="CY86" t="s">
        <v>0</v>
      </c>
      <c r="CZ86" s="7" t="b">
        <v>1</v>
      </c>
      <c r="DA86">
        <v>7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s="7" t="b">
        <v>1</v>
      </c>
      <c r="DK86" t="s">
        <v>0</v>
      </c>
      <c r="DL86" t="s">
        <v>0</v>
      </c>
      <c r="DM86" s="7" t="b">
        <v>1</v>
      </c>
      <c r="DN86" t="s">
        <v>0</v>
      </c>
      <c r="DO86" t="s">
        <v>754</v>
      </c>
      <c r="DP86">
        <v>5</v>
      </c>
      <c r="DQ86" t="s">
        <v>751</v>
      </c>
      <c r="DR86">
        <v>5</v>
      </c>
      <c r="DZ86" t="s">
        <v>771</v>
      </c>
      <c r="EA86" t="s">
        <v>774</v>
      </c>
      <c r="EB86" t="s">
        <v>771</v>
      </c>
      <c r="EC86" t="s">
        <v>774</v>
      </c>
      <c r="ED86" t="s">
        <v>0</v>
      </c>
      <c r="EE86" t="s">
        <v>0</v>
      </c>
      <c r="EF86" t="s">
        <v>785</v>
      </c>
      <c r="EG86" t="s">
        <v>784</v>
      </c>
      <c r="EH86" s="7" t="b">
        <v>1</v>
      </c>
      <c r="EI86" s="7" t="b">
        <v>1</v>
      </c>
      <c r="EJ86" s="7" t="b">
        <v>1</v>
      </c>
      <c r="EK86" t="s">
        <v>0</v>
      </c>
      <c r="EL86" t="s">
        <v>150</v>
      </c>
    </row>
    <row r="87" spans="1:142" x14ac:dyDescent="0.25">
      <c r="A87">
        <f t="shared" si="1"/>
        <v>86</v>
      </c>
      <c r="B87" t="s">
        <v>151</v>
      </c>
      <c r="C87" t="s">
        <v>799</v>
      </c>
      <c r="D87" t="s">
        <v>806</v>
      </c>
      <c r="E87" s="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>
        <v>4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s="7" t="b">
        <v>0</v>
      </c>
      <c r="AI87" t="s">
        <v>0</v>
      </c>
      <c r="AJ87" t="s">
        <v>670</v>
      </c>
      <c r="AK87" s="7" t="b">
        <v>0</v>
      </c>
      <c r="AL87" s="7" t="b">
        <v>1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s="7" t="b">
        <v>1</v>
      </c>
      <c r="BG87" s="7" t="b">
        <v>1</v>
      </c>
      <c r="BH87" s="7" t="b">
        <v>1</v>
      </c>
      <c r="BI87" s="7" t="b">
        <v>1</v>
      </c>
      <c r="BJ87" t="s">
        <v>0</v>
      </c>
      <c r="BK87" s="7" t="b">
        <v>1</v>
      </c>
      <c r="BL87" t="s">
        <v>0</v>
      </c>
      <c r="BM87" t="s">
        <v>0</v>
      </c>
      <c r="BN87" s="7" t="b">
        <v>1</v>
      </c>
      <c r="BO87" s="7" t="b">
        <v>1</v>
      </c>
      <c r="BP87" t="s">
        <v>0</v>
      </c>
      <c r="BQ87" s="7" t="b">
        <v>1</v>
      </c>
      <c r="BR87" t="s">
        <v>0</v>
      </c>
      <c r="BS87" s="7" t="b">
        <v>1</v>
      </c>
      <c r="BT87" t="s">
        <v>0</v>
      </c>
      <c r="BU87" s="7" t="b">
        <v>1</v>
      </c>
      <c r="BV87" s="7" t="b">
        <v>1</v>
      </c>
      <c r="BW87" t="s">
        <v>0</v>
      </c>
      <c r="BX87" s="7" t="b">
        <v>1</v>
      </c>
      <c r="BY87" t="s">
        <v>0</v>
      </c>
      <c r="BZ87" t="s">
        <v>0</v>
      </c>
      <c r="CA87" t="s">
        <v>0</v>
      </c>
      <c r="CB87" t="s">
        <v>0</v>
      </c>
      <c r="CC87" s="7" t="b">
        <v>1</v>
      </c>
      <c r="CD87" t="s">
        <v>0</v>
      </c>
      <c r="CE87" t="s">
        <v>0</v>
      </c>
      <c r="CF87" t="s">
        <v>0</v>
      </c>
      <c r="CG87" t="s">
        <v>0</v>
      </c>
      <c r="CH87" s="7" t="b">
        <v>1</v>
      </c>
      <c r="CI87">
        <v>3</v>
      </c>
      <c r="CJ87">
        <v>7</v>
      </c>
      <c r="CK87">
        <v>7</v>
      </c>
      <c r="CL87">
        <v>7</v>
      </c>
      <c r="CM87">
        <v>7</v>
      </c>
      <c r="CN87">
        <v>4</v>
      </c>
      <c r="CO87" s="7" t="b">
        <v>1</v>
      </c>
      <c r="CP87" t="s">
        <v>0</v>
      </c>
      <c r="CQ87" t="s">
        <v>0</v>
      </c>
      <c r="CR87" s="7" t="b">
        <v>1</v>
      </c>
      <c r="CS87" t="s">
        <v>0</v>
      </c>
      <c r="CT87" t="s">
        <v>0</v>
      </c>
      <c r="CU87" s="7" t="b">
        <v>1</v>
      </c>
      <c r="CV87" s="7" t="b">
        <v>1</v>
      </c>
      <c r="CW87" s="7" t="b">
        <v>1</v>
      </c>
      <c r="CX87" s="7" t="b">
        <v>1</v>
      </c>
      <c r="CY87" t="s">
        <v>0</v>
      </c>
      <c r="CZ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s="7" t="b">
        <v>1</v>
      </c>
      <c r="DN87" t="s">
        <v>0</v>
      </c>
      <c r="DO87" t="s">
        <v>751</v>
      </c>
      <c r="DP87">
        <v>5</v>
      </c>
      <c r="DQ87" t="s">
        <v>751</v>
      </c>
      <c r="DR87">
        <v>3</v>
      </c>
      <c r="DV87">
        <v>3</v>
      </c>
      <c r="DW87">
        <v>2</v>
      </c>
      <c r="DX87">
        <v>2</v>
      </c>
      <c r="DY87">
        <v>2</v>
      </c>
      <c r="DZ87" t="s">
        <v>771</v>
      </c>
      <c r="EA87" t="s">
        <v>772</v>
      </c>
      <c r="EB87" t="s">
        <v>0</v>
      </c>
      <c r="EC87" t="s">
        <v>0</v>
      </c>
      <c r="ED87" t="s">
        <v>0</v>
      </c>
      <c r="EE87" t="s">
        <v>0</v>
      </c>
      <c r="EF87" t="s">
        <v>773</v>
      </c>
      <c r="EG87" t="s">
        <v>773</v>
      </c>
      <c r="EH87" s="7" t="b">
        <v>1</v>
      </c>
      <c r="EI87" t="s">
        <v>0</v>
      </c>
      <c r="EJ87" t="s">
        <v>0</v>
      </c>
      <c r="EK87" t="s">
        <v>0</v>
      </c>
      <c r="EL87" t="s">
        <v>152</v>
      </c>
    </row>
    <row r="88" spans="1:142" x14ac:dyDescent="0.25">
      <c r="A88">
        <f t="shared" si="1"/>
        <v>87</v>
      </c>
      <c r="B88" t="s">
        <v>113</v>
      </c>
      <c r="C88" t="s">
        <v>799</v>
      </c>
      <c r="D88" t="s">
        <v>806</v>
      </c>
      <c r="E88" s="7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>
        <v>2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s="7" t="b">
        <v>1</v>
      </c>
      <c r="AI88" t="s">
        <v>0</v>
      </c>
      <c r="AJ88" t="s">
        <v>668</v>
      </c>
      <c r="AK88" s="7" t="b">
        <v>1</v>
      </c>
      <c r="AL88" s="7" t="b">
        <v>1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s="7" t="b">
        <v>1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s="7" t="b">
        <v>1</v>
      </c>
      <c r="BB88" t="s">
        <v>0</v>
      </c>
      <c r="BC88" t="s">
        <v>0</v>
      </c>
      <c r="BD88" t="s">
        <v>0</v>
      </c>
      <c r="BE88" s="7" t="b">
        <v>1</v>
      </c>
      <c r="BF88" s="7" t="b">
        <v>1</v>
      </c>
      <c r="BG88" s="7" t="b">
        <v>1</v>
      </c>
      <c r="BH88" s="7" t="b">
        <v>1</v>
      </c>
      <c r="BI88" s="7" t="b">
        <v>1</v>
      </c>
      <c r="BJ88" s="7" t="b">
        <v>1</v>
      </c>
      <c r="BK88" s="7" t="b">
        <v>1</v>
      </c>
      <c r="BL88" s="7" t="b">
        <v>1</v>
      </c>
      <c r="BM88" t="s">
        <v>0</v>
      </c>
      <c r="BN88" s="7" t="b">
        <v>1</v>
      </c>
      <c r="BO88" s="7" t="b">
        <v>1</v>
      </c>
      <c r="BP88" t="s">
        <v>0</v>
      </c>
      <c r="BQ88" t="s">
        <v>0</v>
      </c>
      <c r="BR88" t="s">
        <v>0</v>
      </c>
      <c r="BS88" s="7" t="b">
        <v>1</v>
      </c>
      <c r="BT88" t="s">
        <v>0</v>
      </c>
      <c r="BU88" s="7" t="b">
        <v>1</v>
      </c>
      <c r="BV88" s="7" t="b">
        <v>1</v>
      </c>
      <c r="BW88" s="7" t="b">
        <v>1</v>
      </c>
      <c r="BX88" s="7" t="b">
        <v>1</v>
      </c>
      <c r="BY88" t="s">
        <v>0</v>
      </c>
      <c r="BZ88" s="7" t="b">
        <v>1</v>
      </c>
      <c r="CA88" t="s">
        <v>0</v>
      </c>
      <c r="CB88" t="s">
        <v>0</v>
      </c>
      <c r="CC88" t="s">
        <v>0</v>
      </c>
      <c r="CD88" t="s">
        <v>0</v>
      </c>
      <c r="CE88" s="7" t="b">
        <v>1</v>
      </c>
      <c r="CF88" t="s">
        <v>0</v>
      </c>
      <c r="CG88" t="s">
        <v>0</v>
      </c>
      <c r="CH88" s="7" t="b">
        <v>1</v>
      </c>
      <c r="CI88">
        <v>7</v>
      </c>
      <c r="CJ88">
        <v>3</v>
      </c>
      <c r="CK88">
        <v>6</v>
      </c>
      <c r="CL88">
        <v>7</v>
      </c>
      <c r="CM88">
        <v>5</v>
      </c>
      <c r="CN88">
        <v>2</v>
      </c>
      <c r="CO88" s="7" t="b">
        <v>1</v>
      </c>
      <c r="CP88" t="s">
        <v>0</v>
      </c>
      <c r="CQ88" s="7" t="b">
        <v>1</v>
      </c>
      <c r="CR88" s="7" t="b">
        <v>1</v>
      </c>
      <c r="CS88" t="s">
        <v>0</v>
      </c>
      <c r="CT88" t="s">
        <v>0</v>
      </c>
      <c r="CU88" t="s">
        <v>0</v>
      </c>
      <c r="CV88" s="7" t="b">
        <v>1</v>
      </c>
      <c r="CW88" s="7" t="b">
        <v>1</v>
      </c>
      <c r="CX88" t="s">
        <v>0</v>
      </c>
      <c r="CY88" t="s">
        <v>0</v>
      </c>
      <c r="CZ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s="7" t="b">
        <v>1</v>
      </c>
      <c r="DJ88" t="s">
        <v>0</v>
      </c>
      <c r="DK88" t="s">
        <v>0</v>
      </c>
      <c r="DL88" s="7" t="b">
        <v>1</v>
      </c>
      <c r="DM88" t="s">
        <v>0</v>
      </c>
      <c r="DN88" s="7" t="b">
        <v>1</v>
      </c>
      <c r="DO88" t="s">
        <v>752</v>
      </c>
      <c r="DP88">
        <v>4</v>
      </c>
      <c r="DQ88" t="s">
        <v>755</v>
      </c>
      <c r="DR88">
        <v>3</v>
      </c>
      <c r="DV88">
        <v>3</v>
      </c>
      <c r="DW88">
        <v>3</v>
      </c>
      <c r="DX88">
        <v>4</v>
      </c>
      <c r="DY88">
        <v>3</v>
      </c>
      <c r="DZ88" t="s">
        <v>769</v>
      </c>
      <c r="EA88">
        <v>4</v>
      </c>
      <c r="EB88" t="s">
        <v>0</v>
      </c>
      <c r="EC88" t="s">
        <v>0</v>
      </c>
      <c r="ED88" t="s">
        <v>0</v>
      </c>
      <c r="EE88" t="s">
        <v>0</v>
      </c>
      <c r="EF88" t="s">
        <v>785</v>
      </c>
      <c r="EG88" t="s">
        <v>786</v>
      </c>
      <c r="EH88" s="7" t="b">
        <v>1</v>
      </c>
      <c r="EI88" t="s">
        <v>0</v>
      </c>
      <c r="EJ88" t="s">
        <v>0</v>
      </c>
      <c r="EK88" t="s">
        <v>0</v>
      </c>
      <c r="EL88" t="s">
        <v>153</v>
      </c>
    </row>
    <row r="89" spans="1:142" x14ac:dyDescent="0.25">
      <c r="A89">
        <f t="shared" si="1"/>
        <v>88</v>
      </c>
      <c r="B89" t="s">
        <v>154</v>
      </c>
      <c r="C89" t="s">
        <v>803</v>
      </c>
      <c r="D89" t="s">
        <v>810</v>
      </c>
      <c r="E89" s="7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s="7" t="b">
        <v>1</v>
      </c>
      <c r="AH89" t="s">
        <v>0</v>
      </c>
      <c r="AI89" t="s">
        <v>664</v>
      </c>
      <c r="AJ89" s="7" t="s">
        <v>827</v>
      </c>
      <c r="AK89" t="s">
        <v>0</v>
      </c>
      <c r="AL89" s="7" t="b">
        <v>1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s="7" t="b">
        <v>1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s="7" t="b">
        <v>1</v>
      </c>
      <c r="BB89" t="s">
        <v>0</v>
      </c>
      <c r="BC89" t="s">
        <v>0</v>
      </c>
      <c r="BD89" t="s">
        <v>0</v>
      </c>
      <c r="BE89" s="7" t="b">
        <v>1</v>
      </c>
      <c r="BF89" s="7" t="b">
        <v>1</v>
      </c>
      <c r="BG89" s="7" t="b">
        <v>1</v>
      </c>
      <c r="BH89" s="7" t="b">
        <v>1</v>
      </c>
      <c r="BI89" s="7" t="b">
        <v>1</v>
      </c>
      <c r="BJ89" s="7" t="b">
        <v>1</v>
      </c>
      <c r="BK89" s="7" t="b">
        <v>1</v>
      </c>
      <c r="BL89" t="s">
        <v>0</v>
      </c>
      <c r="BM89" t="s">
        <v>0</v>
      </c>
      <c r="BN89" s="7" t="b">
        <v>1</v>
      </c>
      <c r="BO89" s="7" t="b">
        <v>1</v>
      </c>
      <c r="BP89" s="7" t="b">
        <v>1</v>
      </c>
      <c r="BQ89" t="s">
        <v>0</v>
      </c>
      <c r="BR89" t="s">
        <v>0</v>
      </c>
      <c r="BS89" s="7" t="b">
        <v>1</v>
      </c>
      <c r="BT89" s="7" t="b">
        <v>1</v>
      </c>
      <c r="BU89" s="7" t="b">
        <v>1</v>
      </c>
      <c r="BV89" s="7" t="b">
        <v>1</v>
      </c>
      <c r="BW89" s="7" t="b">
        <v>1</v>
      </c>
      <c r="BX89" s="7" t="b">
        <v>1</v>
      </c>
      <c r="BY89" t="s">
        <v>0</v>
      </c>
      <c r="BZ89" t="s">
        <v>0</v>
      </c>
      <c r="CA89" s="7" t="b">
        <v>1</v>
      </c>
      <c r="CB89" t="s">
        <v>0</v>
      </c>
      <c r="CC89" s="7" t="b">
        <v>1</v>
      </c>
      <c r="CD89" t="s">
        <v>0</v>
      </c>
      <c r="CE89" t="s">
        <v>0</v>
      </c>
      <c r="CF89" t="s">
        <v>0</v>
      </c>
      <c r="CG89" t="s">
        <v>0</v>
      </c>
      <c r="CH89" s="7" t="b">
        <v>1</v>
      </c>
      <c r="CI89">
        <v>6</v>
      </c>
      <c r="CJ89">
        <v>6</v>
      </c>
      <c r="CK89">
        <v>6</v>
      </c>
      <c r="CL89">
        <v>7</v>
      </c>
      <c r="CM89">
        <v>7</v>
      </c>
      <c r="CN89">
        <v>6</v>
      </c>
      <c r="CO89" t="s">
        <v>0</v>
      </c>
      <c r="CP89" t="s">
        <v>0</v>
      </c>
      <c r="CQ89" t="s">
        <v>0</v>
      </c>
      <c r="CR89" s="7" t="b">
        <v>1</v>
      </c>
      <c r="CS89" s="7" t="b">
        <v>1</v>
      </c>
      <c r="CT89" t="s">
        <v>0</v>
      </c>
      <c r="CU89" s="7" t="b">
        <v>1</v>
      </c>
      <c r="CV89" s="7" t="b">
        <v>1</v>
      </c>
      <c r="CW89" s="7" t="b">
        <v>1</v>
      </c>
      <c r="CX89" t="s">
        <v>0</v>
      </c>
      <c r="CY89" t="s">
        <v>0</v>
      </c>
      <c r="CZ89" s="7" t="b">
        <v>1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s="7" t="b">
        <v>1</v>
      </c>
      <c r="DK89" s="7" t="b">
        <v>1</v>
      </c>
      <c r="DL89" s="7" t="b">
        <v>1</v>
      </c>
      <c r="DM89" t="s">
        <v>0</v>
      </c>
      <c r="DN89" t="s">
        <v>0</v>
      </c>
      <c r="DO89" t="s">
        <v>755</v>
      </c>
      <c r="DP89">
        <v>3</v>
      </c>
      <c r="DQ89" t="s">
        <v>755</v>
      </c>
      <c r="DR89">
        <v>3</v>
      </c>
      <c r="DZ89" t="s">
        <v>770</v>
      </c>
      <c r="EA89">
        <v>3</v>
      </c>
      <c r="EB89" t="s">
        <v>0</v>
      </c>
      <c r="EC89" t="s">
        <v>0</v>
      </c>
      <c r="ED89" t="s">
        <v>0</v>
      </c>
      <c r="EE89" t="s">
        <v>0</v>
      </c>
      <c r="EF89" t="s">
        <v>785</v>
      </c>
      <c r="EG89" t="s">
        <v>785</v>
      </c>
      <c r="EH89" s="7" t="b">
        <v>1</v>
      </c>
      <c r="EI89" s="7" t="b">
        <v>1</v>
      </c>
      <c r="EJ89" s="7" t="b">
        <v>1</v>
      </c>
      <c r="EK89" t="s">
        <v>0</v>
      </c>
      <c r="EL89" t="s">
        <v>155</v>
      </c>
    </row>
    <row r="90" spans="1:142" x14ac:dyDescent="0.25">
      <c r="A90">
        <f t="shared" si="1"/>
        <v>89</v>
      </c>
      <c r="B90" t="s">
        <v>156</v>
      </c>
      <c r="C90" t="s">
        <v>803</v>
      </c>
      <c r="D90" t="s">
        <v>810</v>
      </c>
      <c r="E90" s="7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s="7" t="b">
        <v>1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666</v>
      </c>
      <c r="AJ90" t="s">
        <v>668</v>
      </c>
      <c r="AK90" s="7" t="b">
        <v>0</v>
      </c>
      <c r="AL90" s="7" t="b">
        <v>0</v>
      </c>
      <c r="AM90" t="s">
        <v>674</v>
      </c>
      <c r="AN90" s="7" t="b">
        <v>1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s="7" t="b">
        <v>1</v>
      </c>
      <c r="AV90" t="s">
        <v>0</v>
      </c>
      <c r="AW90" t="s">
        <v>0</v>
      </c>
      <c r="AX90" t="s">
        <v>0</v>
      </c>
      <c r="AY90" s="7" t="b">
        <v>1</v>
      </c>
      <c r="AZ90" t="s">
        <v>0</v>
      </c>
      <c r="BA90" s="7" t="b">
        <v>1</v>
      </c>
      <c r="BB90" t="s">
        <v>0</v>
      </c>
      <c r="BC90" t="s">
        <v>0</v>
      </c>
      <c r="BD90" t="s">
        <v>0</v>
      </c>
      <c r="BE90" t="s">
        <v>0</v>
      </c>
      <c r="BF90" s="7" t="b">
        <v>1</v>
      </c>
      <c r="BG90" s="7" t="b">
        <v>1</v>
      </c>
      <c r="BH90" t="s">
        <v>0</v>
      </c>
      <c r="BI90" s="7" t="b">
        <v>1</v>
      </c>
      <c r="BJ90" s="7" t="b">
        <v>1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s="7" t="b">
        <v>1</v>
      </c>
      <c r="BQ90" s="7" t="b">
        <v>1</v>
      </c>
      <c r="BR90" t="s">
        <v>0</v>
      </c>
      <c r="BS90" t="s">
        <v>0</v>
      </c>
      <c r="BT90" t="s">
        <v>0</v>
      </c>
      <c r="BU90" s="7" t="b">
        <v>1</v>
      </c>
      <c r="BV90" s="7" t="b">
        <v>1</v>
      </c>
      <c r="BW90" s="7" t="b">
        <v>1</v>
      </c>
      <c r="BX90" s="7" t="b">
        <v>1</v>
      </c>
      <c r="BY90" t="s">
        <v>0</v>
      </c>
      <c r="BZ90" s="7" t="b">
        <v>1</v>
      </c>
      <c r="CA90" t="s">
        <v>0</v>
      </c>
      <c r="CB90" t="s">
        <v>0</v>
      </c>
      <c r="CC90" t="s">
        <v>0</v>
      </c>
      <c r="CD90" s="7" t="b">
        <v>1</v>
      </c>
      <c r="CE90" s="7" t="b">
        <v>1</v>
      </c>
      <c r="CF90" t="s">
        <v>0</v>
      </c>
      <c r="CG90" t="s">
        <v>0</v>
      </c>
      <c r="CH90" s="7" t="b">
        <v>1</v>
      </c>
      <c r="CI90">
        <v>7</v>
      </c>
      <c r="CJ90">
        <v>6</v>
      </c>
      <c r="CK90">
        <v>6</v>
      </c>
      <c r="CL90">
        <v>6</v>
      </c>
      <c r="CM90">
        <v>7</v>
      </c>
      <c r="CN90">
        <v>6</v>
      </c>
      <c r="CO90" t="s">
        <v>0</v>
      </c>
      <c r="CP90" t="s">
        <v>0</v>
      </c>
      <c r="CQ90" t="s">
        <v>0</v>
      </c>
      <c r="CR90" t="s">
        <v>0</v>
      </c>
      <c r="CS90" s="7" t="b">
        <v>1</v>
      </c>
      <c r="CT90" s="7" t="b">
        <v>1</v>
      </c>
      <c r="CU90" s="7" t="b">
        <v>1</v>
      </c>
      <c r="CV90" t="s">
        <v>0</v>
      </c>
      <c r="CW90" t="s">
        <v>0</v>
      </c>
      <c r="CX90" s="7" t="b">
        <v>1</v>
      </c>
      <c r="CY90" s="7" t="b">
        <v>1</v>
      </c>
      <c r="CZ90" t="s">
        <v>0</v>
      </c>
      <c r="DC90">
        <v>5</v>
      </c>
      <c r="DD90">
        <v>4</v>
      </c>
      <c r="DE90">
        <v>1</v>
      </c>
      <c r="DF90" t="s">
        <v>0</v>
      </c>
      <c r="DG90">
        <v>2</v>
      </c>
      <c r="DH90">
        <v>3</v>
      </c>
      <c r="DI90" t="s">
        <v>0</v>
      </c>
      <c r="DJ90" t="s">
        <v>0</v>
      </c>
      <c r="DK90" t="s">
        <v>0</v>
      </c>
      <c r="DL90" s="7" t="b">
        <v>1</v>
      </c>
      <c r="DM90" t="s">
        <v>0</v>
      </c>
      <c r="DN90" t="s">
        <v>0</v>
      </c>
      <c r="DO90" t="s">
        <v>751</v>
      </c>
      <c r="DP90">
        <v>5</v>
      </c>
      <c r="DQ90" t="s">
        <v>756</v>
      </c>
      <c r="DR90">
        <v>2</v>
      </c>
      <c r="DZ90" t="s">
        <v>768</v>
      </c>
      <c r="EA90">
        <v>5</v>
      </c>
      <c r="EB90" t="s">
        <v>0</v>
      </c>
      <c r="EC90" t="s">
        <v>0</v>
      </c>
      <c r="ED90" t="s">
        <v>0</v>
      </c>
      <c r="EE90" t="s">
        <v>0</v>
      </c>
      <c r="EF90" t="s">
        <v>784</v>
      </c>
      <c r="EG90" t="s">
        <v>786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</row>
    <row r="91" spans="1:142" x14ac:dyDescent="0.25">
      <c r="A91">
        <f t="shared" si="1"/>
        <v>90</v>
      </c>
      <c r="B91" t="s">
        <v>157</v>
      </c>
      <c r="C91" t="s">
        <v>800</v>
      </c>
      <c r="D91" t="s">
        <v>806</v>
      </c>
      <c r="E91" s="7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>
        <v>8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s="7" t="b">
        <v>1</v>
      </c>
      <c r="AI91" t="s">
        <v>0</v>
      </c>
      <c r="AJ91" t="s">
        <v>669</v>
      </c>
      <c r="AK91" s="7" t="b">
        <v>0</v>
      </c>
      <c r="AL91" s="7" t="b">
        <v>1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s="7" t="b">
        <v>1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s="7" t="b">
        <v>1</v>
      </c>
      <c r="BB91" t="s">
        <v>0</v>
      </c>
      <c r="BC91" s="7" t="b">
        <v>1</v>
      </c>
      <c r="BD91" t="s">
        <v>0</v>
      </c>
      <c r="BE91" s="7" t="b">
        <v>1</v>
      </c>
      <c r="BF91" t="s">
        <v>0</v>
      </c>
      <c r="BG91" s="7" t="b">
        <v>1</v>
      </c>
      <c r="BH91" t="s">
        <v>0</v>
      </c>
      <c r="BI91" s="7" t="b">
        <v>1</v>
      </c>
      <c r="BJ91" s="7" t="b">
        <v>1</v>
      </c>
      <c r="BK91" t="s">
        <v>0</v>
      </c>
      <c r="BL91" t="s">
        <v>0</v>
      </c>
      <c r="BM91" t="s">
        <v>0</v>
      </c>
      <c r="BN91" t="s">
        <v>0</v>
      </c>
      <c r="BO91" s="7" t="b">
        <v>1</v>
      </c>
      <c r="BP91" t="s">
        <v>0</v>
      </c>
      <c r="BQ91" s="7" t="b">
        <v>1</v>
      </c>
      <c r="BR91" t="s">
        <v>0</v>
      </c>
      <c r="BS91" t="s">
        <v>0</v>
      </c>
      <c r="BT91" t="s">
        <v>0</v>
      </c>
      <c r="BU91" s="7" t="b">
        <v>1</v>
      </c>
      <c r="BV91" s="7" t="b">
        <v>1</v>
      </c>
      <c r="BW91" s="7" t="b">
        <v>1</v>
      </c>
      <c r="BX91" t="s">
        <v>0</v>
      </c>
      <c r="BY91" s="7" t="b">
        <v>1</v>
      </c>
      <c r="BZ91" t="s">
        <v>0</v>
      </c>
      <c r="CA91" s="7" t="b">
        <v>1</v>
      </c>
      <c r="CB91" t="s">
        <v>0</v>
      </c>
      <c r="CC91" t="s">
        <v>0</v>
      </c>
      <c r="CD91" s="7" t="b">
        <v>1</v>
      </c>
      <c r="CE91" t="s">
        <v>0</v>
      </c>
      <c r="CF91" t="s">
        <v>0</v>
      </c>
      <c r="CG91" t="s">
        <v>0</v>
      </c>
      <c r="CH91" s="7" t="b">
        <v>1</v>
      </c>
      <c r="CI91">
        <v>3</v>
      </c>
      <c r="CJ91">
        <v>5</v>
      </c>
      <c r="CK91">
        <v>1</v>
      </c>
      <c r="CL91">
        <v>5</v>
      </c>
      <c r="CM91">
        <v>2</v>
      </c>
      <c r="CN91">
        <v>5</v>
      </c>
      <c r="CO91" s="7" t="b">
        <v>1</v>
      </c>
      <c r="CP91" t="s">
        <v>0</v>
      </c>
      <c r="CQ91" t="s">
        <v>0</v>
      </c>
      <c r="CR91" t="s">
        <v>0</v>
      </c>
      <c r="CS91" s="7" t="b">
        <v>1</v>
      </c>
      <c r="CT91" t="s">
        <v>0</v>
      </c>
      <c r="CU91" s="7" t="b">
        <v>1</v>
      </c>
      <c r="CV91" s="7" t="b">
        <v>1</v>
      </c>
      <c r="CW91" s="7" t="b">
        <v>1</v>
      </c>
      <c r="CX91" t="s">
        <v>0</v>
      </c>
      <c r="CY91" t="s">
        <v>0</v>
      </c>
      <c r="CZ91" s="7" t="b">
        <v>1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s="7" t="b">
        <v>1</v>
      </c>
      <c r="DL91" t="s">
        <v>0</v>
      </c>
      <c r="DM91" t="s">
        <v>0</v>
      </c>
      <c r="DN91" s="7" t="b">
        <v>1</v>
      </c>
      <c r="DO91" t="s">
        <v>752</v>
      </c>
      <c r="DP91">
        <v>6</v>
      </c>
      <c r="DQ91" t="s">
        <v>753</v>
      </c>
      <c r="DR91">
        <v>5</v>
      </c>
      <c r="DV91">
        <v>4</v>
      </c>
      <c r="DW91">
        <v>3</v>
      </c>
      <c r="DX91">
        <v>3</v>
      </c>
      <c r="DY91">
        <v>2</v>
      </c>
      <c r="DZ91" t="s">
        <v>773</v>
      </c>
      <c r="EA91">
        <v>2</v>
      </c>
      <c r="EB91" t="s">
        <v>0</v>
      </c>
      <c r="EC91" t="s">
        <v>0</v>
      </c>
      <c r="ED91" t="s">
        <v>0</v>
      </c>
      <c r="EE91" t="s">
        <v>0</v>
      </c>
      <c r="EF91" t="s">
        <v>785</v>
      </c>
      <c r="EG91" t="s">
        <v>786</v>
      </c>
      <c r="EH91" s="7" t="b">
        <v>1</v>
      </c>
      <c r="EI91" s="7" t="b">
        <v>1</v>
      </c>
      <c r="EJ91" s="7" t="b">
        <v>1</v>
      </c>
      <c r="EK91" t="s">
        <v>0</v>
      </c>
      <c r="EL91" t="s">
        <v>158</v>
      </c>
    </row>
    <row r="92" spans="1:142" x14ac:dyDescent="0.25">
      <c r="A92">
        <f t="shared" si="1"/>
        <v>91</v>
      </c>
      <c r="B92" t="s">
        <v>159</v>
      </c>
      <c r="C92" t="s">
        <v>799</v>
      </c>
      <c r="D92" t="s">
        <v>806</v>
      </c>
      <c r="E92" s="7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>
        <v>4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s="7" t="b">
        <v>0</v>
      </c>
      <c r="AI92" t="s">
        <v>0</v>
      </c>
      <c r="AJ92" t="s">
        <v>669</v>
      </c>
      <c r="AK92" s="7" t="b">
        <v>1</v>
      </c>
      <c r="AL92" s="7" t="b">
        <v>1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s="7" t="b">
        <v>1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s="7" t="b">
        <v>1</v>
      </c>
      <c r="BB92" t="s">
        <v>0</v>
      </c>
      <c r="BC92" t="s">
        <v>0</v>
      </c>
      <c r="BD92" t="s">
        <v>0</v>
      </c>
      <c r="BE92" s="7" t="b">
        <v>1</v>
      </c>
      <c r="BF92" s="7" t="b">
        <v>1</v>
      </c>
      <c r="BG92" s="7" t="b">
        <v>1</v>
      </c>
      <c r="BH92" s="7" t="b">
        <v>1</v>
      </c>
      <c r="BI92" t="s">
        <v>0</v>
      </c>
      <c r="BJ92" s="7" t="b">
        <v>1</v>
      </c>
      <c r="BK92" t="s">
        <v>0</v>
      </c>
      <c r="BL92" t="s">
        <v>0</v>
      </c>
      <c r="BM92" t="s">
        <v>0</v>
      </c>
      <c r="BN92" s="7" t="b">
        <v>1</v>
      </c>
      <c r="BO92" s="7" t="b">
        <v>1</v>
      </c>
      <c r="BP92" s="7" t="b">
        <v>1</v>
      </c>
      <c r="BQ92" t="s">
        <v>0</v>
      </c>
      <c r="BR92" t="s">
        <v>0</v>
      </c>
      <c r="BS92" s="7" t="b">
        <v>1</v>
      </c>
      <c r="BT92" t="s">
        <v>0</v>
      </c>
      <c r="BU92" s="7" t="b">
        <v>1</v>
      </c>
      <c r="BV92" s="7" t="b">
        <v>1</v>
      </c>
      <c r="BW92" s="7" t="b">
        <v>1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s="7" t="b">
        <v>1</v>
      </c>
      <c r="CE92" t="s">
        <v>0</v>
      </c>
      <c r="CF92" t="s">
        <v>0</v>
      </c>
      <c r="CG92" t="s">
        <v>0</v>
      </c>
      <c r="CH92" s="7" t="b">
        <v>1</v>
      </c>
      <c r="CI92">
        <v>6</v>
      </c>
      <c r="CJ92">
        <v>6</v>
      </c>
      <c r="CK92">
        <v>7</v>
      </c>
      <c r="CL92">
        <v>6</v>
      </c>
      <c r="CM92">
        <v>3</v>
      </c>
      <c r="CO92" t="s">
        <v>0</v>
      </c>
      <c r="CP92" t="s">
        <v>0</v>
      </c>
      <c r="CQ92" s="7" t="b">
        <v>1</v>
      </c>
      <c r="CR92" s="7" t="b">
        <v>1</v>
      </c>
      <c r="CS92" s="7" t="b">
        <v>1</v>
      </c>
      <c r="CT92" t="s">
        <v>0</v>
      </c>
      <c r="CU92" t="s">
        <v>0</v>
      </c>
      <c r="CV92" s="7" t="b">
        <v>1</v>
      </c>
      <c r="CW92" s="7" t="b">
        <v>1</v>
      </c>
      <c r="CX92" t="s">
        <v>0</v>
      </c>
      <c r="CY92" t="s">
        <v>0</v>
      </c>
      <c r="CZ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s="7" t="b">
        <v>1</v>
      </c>
      <c r="DN92" t="s">
        <v>0</v>
      </c>
      <c r="DO92" t="s">
        <v>752</v>
      </c>
      <c r="DP92">
        <v>5</v>
      </c>
      <c r="DQ92" t="s">
        <v>753</v>
      </c>
      <c r="DR92">
        <v>4</v>
      </c>
      <c r="DV92">
        <v>3</v>
      </c>
      <c r="DW92">
        <v>3</v>
      </c>
      <c r="DX92">
        <v>2</v>
      </c>
      <c r="DY92">
        <v>3</v>
      </c>
      <c r="DZ92" t="s">
        <v>768</v>
      </c>
      <c r="EA92">
        <v>5</v>
      </c>
      <c r="EB92" t="s">
        <v>0</v>
      </c>
      <c r="EC92" t="s">
        <v>0</v>
      </c>
      <c r="ED92" t="s">
        <v>0</v>
      </c>
      <c r="EE92" t="s">
        <v>0</v>
      </c>
      <c r="EF92" t="s">
        <v>786</v>
      </c>
      <c r="EG92" t="s">
        <v>786</v>
      </c>
      <c r="EH92" t="s">
        <v>0</v>
      </c>
      <c r="EI92" t="s">
        <v>0</v>
      </c>
      <c r="EJ92" t="s">
        <v>0</v>
      </c>
      <c r="EK92" s="7" t="b">
        <v>1</v>
      </c>
      <c r="EL92" t="s">
        <v>0</v>
      </c>
    </row>
    <row r="93" spans="1:142" x14ac:dyDescent="0.25">
      <c r="A93">
        <f t="shared" si="1"/>
        <v>92</v>
      </c>
      <c r="B93" t="s">
        <v>160</v>
      </c>
      <c r="C93" t="s">
        <v>798</v>
      </c>
      <c r="D93" t="s">
        <v>807</v>
      </c>
      <c r="E93" s="7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s="7" t="b">
        <v>1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665</v>
      </c>
      <c r="AJ93" t="s">
        <v>669</v>
      </c>
      <c r="AK93" s="7" t="b">
        <v>1</v>
      </c>
      <c r="AL93" s="7" t="b">
        <v>1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s="7" t="b">
        <v>1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s="7" t="b">
        <v>1</v>
      </c>
      <c r="BB93" t="s">
        <v>0</v>
      </c>
      <c r="BC93" t="s">
        <v>0</v>
      </c>
      <c r="BD93" t="s">
        <v>0</v>
      </c>
      <c r="BE93" s="7" t="b">
        <v>1</v>
      </c>
      <c r="BF93" s="7" t="b">
        <v>1</v>
      </c>
      <c r="BG93" s="7" t="b">
        <v>1</v>
      </c>
      <c r="BH93" s="7" t="b">
        <v>1</v>
      </c>
      <c r="BI93" s="7" t="b">
        <v>1</v>
      </c>
      <c r="BJ93" s="7" t="b">
        <v>1</v>
      </c>
      <c r="BK93" s="7" t="b">
        <v>1</v>
      </c>
      <c r="BL93" s="7" t="b">
        <v>1</v>
      </c>
      <c r="BM93" t="s">
        <v>0</v>
      </c>
      <c r="BN93" s="7" t="b">
        <v>1</v>
      </c>
      <c r="BO93" s="7" t="b">
        <v>1</v>
      </c>
      <c r="BP93" t="s">
        <v>0</v>
      </c>
      <c r="BQ93" t="s">
        <v>0</v>
      </c>
      <c r="BR93" t="s">
        <v>0</v>
      </c>
      <c r="BS93" s="7" t="b">
        <v>1</v>
      </c>
      <c r="BT93" s="7" t="b">
        <v>1</v>
      </c>
      <c r="BU93" s="7" t="b">
        <v>1</v>
      </c>
      <c r="BV93" s="7" t="b">
        <v>1</v>
      </c>
      <c r="BW93" s="7" t="b">
        <v>1</v>
      </c>
      <c r="BX93" s="7" t="b">
        <v>1</v>
      </c>
      <c r="BY93" s="7" t="b">
        <v>1</v>
      </c>
      <c r="BZ93" s="7" t="b">
        <v>1</v>
      </c>
      <c r="CA93" t="s">
        <v>0</v>
      </c>
      <c r="CB93" t="s">
        <v>0</v>
      </c>
      <c r="CC93" t="s">
        <v>0</v>
      </c>
      <c r="CD93" t="s">
        <v>0</v>
      </c>
      <c r="CE93" s="7" t="b">
        <v>1</v>
      </c>
      <c r="CF93" t="s">
        <v>0</v>
      </c>
      <c r="CG93" t="s">
        <v>0</v>
      </c>
      <c r="CH93" s="7" t="b">
        <v>1</v>
      </c>
      <c r="CI93">
        <v>7</v>
      </c>
      <c r="CJ93">
        <v>4</v>
      </c>
      <c r="CK93">
        <v>7</v>
      </c>
      <c r="CL93">
        <v>7</v>
      </c>
      <c r="CM93">
        <v>7</v>
      </c>
      <c r="CN93">
        <v>6</v>
      </c>
      <c r="CO93" s="7" t="b">
        <v>1</v>
      </c>
      <c r="CP93" s="7" t="b">
        <v>1</v>
      </c>
      <c r="CQ93" t="s">
        <v>0</v>
      </c>
      <c r="CR93" t="s">
        <v>0</v>
      </c>
      <c r="CS93" s="7" t="b">
        <v>1</v>
      </c>
      <c r="CT93" t="s">
        <v>0</v>
      </c>
      <c r="CU93" t="s">
        <v>0</v>
      </c>
      <c r="CV93" s="7" t="b">
        <v>1</v>
      </c>
      <c r="CW93" s="7" t="b">
        <v>1</v>
      </c>
      <c r="CX93" t="s">
        <v>0</v>
      </c>
      <c r="CY93" t="s">
        <v>0</v>
      </c>
      <c r="CZ93" t="s">
        <v>0</v>
      </c>
      <c r="DA93">
        <v>7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s="7" t="b">
        <v>1</v>
      </c>
      <c r="DM93" s="7" t="b">
        <v>1</v>
      </c>
      <c r="DN93" s="7" t="b">
        <v>1</v>
      </c>
      <c r="DO93" t="s">
        <v>752</v>
      </c>
      <c r="DP93">
        <v>6</v>
      </c>
      <c r="DQ93" t="s">
        <v>754</v>
      </c>
      <c r="DR93">
        <v>5</v>
      </c>
      <c r="DZ93" t="s">
        <v>771</v>
      </c>
      <c r="EA93" t="s">
        <v>774</v>
      </c>
      <c r="EB93" t="s">
        <v>769</v>
      </c>
      <c r="EC93">
        <v>5</v>
      </c>
      <c r="ED93" t="s">
        <v>0</v>
      </c>
      <c r="EE93" t="s">
        <v>0</v>
      </c>
      <c r="EF93" t="s">
        <v>784</v>
      </c>
      <c r="EG93" t="s">
        <v>784</v>
      </c>
      <c r="EH93" t="s">
        <v>0</v>
      </c>
      <c r="EI93" s="7" t="b">
        <v>1</v>
      </c>
      <c r="EJ93" s="7" t="b">
        <v>1</v>
      </c>
      <c r="EK93" t="s">
        <v>0</v>
      </c>
      <c r="EL93" t="s">
        <v>161</v>
      </c>
    </row>
    <row r="94" spans="1:142" x14ac:dyDescent="0.25">
      <c r="A94">
        <f t="shared" si="1"/>
        <v>93</v>
      </c>
      <c r="B94" t="s">
        <v>162</v>
      </c>
      <c r="C94" t="s">
        <v>800</v>
      </c>
      <c r="D94" t="s">
        <v>806</v>
      </c>
      <c r="E94" s="7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>
        <v>4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s="7" t="b">
        <v>0</v>
      </c>
      <c r="AI94" t="s">
        <v>0</v>
      </c>
      <c r="AJ94" t="s">
        <v>669</v>
      </c>
      <c r="AK94" s="7" t="b">
        <v>0</v>
      </c>
      <c r="AL94" s="7" t="b">
        <v>1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s="7" t="b">
        <v>1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s="7" t="b">
        <v>1</v>
      </c>
      <c r="BF94" s="7" t="b">
        <v>1</v>
      </c>
      <c r="BG94" s="7" t="b">
        <v>1</v>
      </c>
      <c r="BH94" s="7" t="b">
        <v>1</v>
      </c>
      <c r="BI94" s="7" t="b">
        <v>1</v>
      </c>
      <c r="BJ94" s="7" t="b">
        <v>1</v>
      </c>
      <c r="BK94" s="7" t="b">
        <v>1</v>
      </c>
      <c r="BL94" t="s">
        <v>0</v>
      </c>
      <c r="BM94" t="s">
        <v>0</v>
      </c>
      <c r="BN94" s="7" t="b">
        <v>1</v>
      </c>
      <c r="BO94" s="7" t="b">
        <v>1</v>
      </c>
      <c r="BP94" s="7" t="b">
        <v>1</v>
      </c>
      <c r="BQ94" t="s">
        <v>0</v>
      </c>
      <c r="BR94" t="s">
        <v>0</v>
      </c>
      <c r="BS94" s="7" t="b">
        <v>1</v>
      </c>
      <c r="BT94" t="s">
        <v>0</v>
      </c>
      <c r="BU94" s="7" t="b">
        <v>1</v>
      </c>
      <c r="BV94" s="7" t="b">
        <v>1</v>
      </c>
      <c r="BW94" t="s">
        <v>0</v>
      </c>
      <c r="BX94" s="7" t="b">
        <v>1</v>
      </c>
      <c r="BY94" t="s">
        <v>0</v>
      </c>
      <c r="BZ94" t="s">
        <v>0</v>
      </c>
      <c r="CA94" t="s">
        <v>0</v>
      </c>
      <c r="CC94" t="s">
        <v>0</v>
      </c>
      <c r="CD94" t="s">
        <v>0</v>
      </c>
      <c r="CE94" s="7" t="b">
        <v>1</v>
      </c>
      <c r="CF94" t="s">
        <v>0</v>
      </c>
      <c r="CG94" t="s">
        <v>0</v>
      </c>
      <c r="CH94" s="7" t="b">
        <v>1</v>
      </c>
      <c r="CI94">
        <v>7</v>
      </c>
      <c r="CJ94">
        <v>5</v>
      </c>
      <c r="CK94">
        <v>7</v>
      </c>
      <c r="CL94">
        <v>7</v>
      </c>
      <c r="CM94">
        <v>7</v>
      </c>
      <c r="CN94">
        <v>4</v>
      </c>
      <c r="CO94" t="s">
        <v>0</v>
      </c>
      <c r="CP94" s="7" t="b">
        <v>1</v>
      </c>
      <c r="CQ94" t="s">
        <v>0</v>
      </c>
      <c r="CR94" s="7" t="b">
        <v>1</v>
      </c>
      <c r="CS94" s="7" t="b">
        <v>1</v>
      </c>
      <c r="CT94" t="s">
        <v>0</v>
      </c>
      <c r="CU94" t="s">
        <v>0</v>
      </c>
      <c r="CV94" s="7" t="b">
        <v>1</v>
      </c>
      <c r="CW94" s="7" t="b">
        <v>1</v>
      </c>
      <c r="CX94" t="s">
        <v>0</v>
      </c>
      <c r="CY94" s="7" t="b">
        <v>1</v>
      </c>
      <c r="CZ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s="7" t="b">
        <v>1</v>
      </c>
      <c r="DK94" s="7" t="b">
        <v>1</v>
      </c>
      <c r="DL94" s="7" t="b">
        <v>1</v>
      </c>
      <c r="DM94" t="s">
        <v>0</v>
      </c>
      <c r="DN94" t="s">
        <v>0</v>
      </c>
      <c r="DO94" t="s">
        <v>752</v>
      </c>
      <c r="DP94">
        <v>4</v>
      </c>
      <c r="DQ94" t="s">
        <v>754</v>
      </c>
      <c r="DR94">
        <v>3</v>
      </c>
      <c r="DV94">
        <v>4</v>
      </c>
      <c r="DW94">
        <v>3</v>
      </c>
      <c r="DX94">
        <v>4</v>
      </c>
      <c r="DY94">
        <v>3</v>
      </c>
      <c r="DZ94" t="s">
        <v>772</v>
      </c>
      <c r="EA94" t="s">
        <v>772</v>
      </c>
      <c r="EB94" t="s">
        <v>0</v>
      </c>
      <c r="EC94" t="s">
        <v>0</v>
      </c>
      <c r="ED94" t="s">
        <v>0</v>
      </c>
      <c r="EE94" t="s">
        <v>0</v>
      </c>
      <c r="EF94" t="s">
        <v>783</v>
      </c>
      <c r="EG94" t="s">
        <v>783</v>
      </c>
      <c r="EH94" s="7" t="b">
        <v>1</v>
      </c>
      <c r="EI94" s="7" t="b">
        <v>1</v>
      </c>
      <c r="EJ94" s="7" t="b">
        <v>1</v>
      </c>
      <c r="EK94" t="s">
        <v>0</v>
      </c>
      <c r="EL94" t="s">
        <v>163</v>
      </c>
    </row>
    <row r="95" spans="1:142" x14ac:dyDescent="0.25">
      <c r="A95">
        <f t="shared" si="1"/>
        <v>94</v>
      </c>
      <c r="B95" t="s">
        <v>164</v>
      </c>
      <c r="C95" t="s">
        <v>799</v>
      </c>
      <c r="D95" t="s">
        <v>806</v>
      </c>
      <c r="E95" s="7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>
        <v>6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s="7" t="b">
        <v>0</v>
      </c>
      <c r="AI95" t="s">
        <v>0</v>
      </c>
      <c r="AJ95" t="s">
        <v>669</v>
      </c>
      <c r="AK95" s="7" t="b">
        <v>0</v>
      </c>
      <c r="AL95" s="7" t="b">
        <v>0</v>
      </c>
      <c r="AM95" t="s">
        <v>165</v>
      </c>
      <c r="AN95" s="7" t="b">
        <v>1</v>
      </c>
      <c r="AO95" s="7" t="b">
        <v>1</v>
      </c>
      <c r="AP95" t="s">
        <v>0</v>
      </c>
      <c r="AQ95" t="s">
        <v>0</v>
      </c>
      <c r="AR95" t="s">
        <v>0</v>
      </c>
      <c r="AS95" t="s">
        <v>0</v>
      </c>
      <c r="AT95" t="s">
        <v>165</v>
      </c>
      <c r="AU95" s="7" t="b">
        <v>1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s="7" t="b">
        <v>1</v>
      </c>
      <c r="BB95" t="s">
        <v>0</v>
      </c>
      <c r="BC95" t="s">
        <v>0</v>
      </c>
      <c r="BD95" t="s">
        <v>0</v>
      </c>
      <c r="BE95" s="7" t="b">
        <v>1</v>
      </c>
      <c r="BF95" s="7" t="b">
        <v>1</v>
      </c>
      <c r="BG95" s="7" t="b">
        <v>1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s="7" t="b">
        <v>1</v>
      </c>
      <c r="BN95" t="s">
        <v>0</v>
      </c>
      <c r="BO95" s="7" t="b">
        <v>1</v>
      </c>
      <c r="BP95" t="s">
        <v>0</v>
      </c>
      <c r="BQ95" t="s">
        <v>0</v>
      </c>
      <c r="BR95" t="s">
        <v>0</v>
      </c>
      <c r="BS95" s="7" t="b">
        <v>1</v>
      </c>
      <c r="BT95" t="s">
        <v>0</v>
      </c>
      <c r="BU95" s="7" t="b">
        <v>1</v>
      </c>
      <c r="BV95" s="7" t="b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s="7" t="b">
        <v>1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5</v>
      </c>
      <c r="CO95" s="7" t="b">
        <v>1</v>
      </c>
      <c r="CP95" t="s">
        <v>0</v>
      </c>
      <c r="CQ95" t="s">
        <v>0</v>
      </c>
      <c r="CR95" s="7" t="b">
        <v>1</v>
      </c>
      <c r="CS95" t="s">
        <v>0</v>
      </c>
      <c r="CT95" s="7" t="b">
        <v>1</v>
      </c>
      <c r="CU95" t="s">
        <v>0</v>
      </c>
      <c r="CV95" s="7" t="b">
        <v>1</v>
      </c>
      <c r="CW95" s="7" t="b">
        <v>1</v>
      </c>
      <c r="CX95" t="s">
        <v>0</v>
      </c>
      <c r="CY95" t="s">
        <v>0</v>
      </c>
      <c r="CZ95" t="s">
        <v>0</v>
      </c>
      <c r="DC95">
        <v>6</v>
      </c>
      <c r="DD95">
        <v>4</v>
      </c>
      <c r="DE95">
        <v>1</v>
      </c>
      <c r="DF95">
        <v>3</v>
      </c>
      <c r="DG95">
        <v>5</v>
      </c>
      <c r="DH95">
        <v>2</v>
      </c>
      <c r="DI95" s="7" t="b">
        <v>1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754</v>
      </c>
      <c r="DP95">
        <v>4</v>
      </c>
      <c r="DQ95" t="s">
        <v>751</v>
      </c>
      <c r="DR95">
        <v>3</v>
      </c>
      <c r="DV95">
        <v>4</v>
      </c>
      <c r="DW95">
        <v>4</v>
      </c>
      <c r="DX95">
        <v>4</v>
      </c>
      <c r="DY95">
        <v>4</v>
      </c>
      <c r="DZ95" t="s">
        <v>770</v>
      </c>
      <c r="EA95">
        <v>5</v>
      </c>
      <c r="EB95" t="s">
        <v>0</v>
      </c>
      <c r="EC95" t="s">
        <v>0</v>
      </c>
      <c r="ED95" t="s">
        <v>0</v>
      </c>
      <c r="EE95" t="s">
        <v>0</v>
      </c>
      <c r="EF95" t="s">
        <v>787</v>
      </c>
      <c r="EG95" t="s">
        <v>785</v>
      </c>
      <c r="EH95" s="7" t="b">
        <v>1</v>
      </c>
      <c r="EI95" t="s">
        <v>0</v>
      </c>
      <c r="EJ95" s="7" t="b">
        <v>1</v>
      </c>
      <c r="EK95" t="s">
        <v>0</v>
      </c>
      <c r="EL95" t="s">
        <v>166</v>
      </c>
    </row>
    <row r="96" spans="1:142" x14ac:dyDescent="0.25">
      <c r="A96">
        <f t="shared" si="1"/>
        <v>95</v>
      </c>
      <c r="B96" t="s">
        <v>167</v>
      </c>
      <c r="C96" t="s">
        <v>799</v>
      </c>
      <c r="D96" t="s">
        <v>806</v>
      </c>
      <c r="E96" s="7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>
        <v>5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s="7" t="b">
        <v>0</v>
      </c>
      <c r="AI96" t="s">
        <v>0</v>
      </c>
      <c r="AJ96" t="s">
        <v>668</v>
      </c>
      <c r="AK96" s="7" t="b">
        <v>1</v>
      </c>
      <c r="AL96" s="7" t="b">
        <v>1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s="7" t="b">
        <v>1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s="7" t="b">
        <v>1</v>
      </c>
      <c r="BB96" t="s">
        <v>0</v>
      </c>
      <c r="BC96" t="s">
        <v>0</v>
      </c>
      <c r="BD96" t="s">
        <v>0</v>
      </c>
      <c r="BE96" s="7" t="b">
        <v>1</v>
      </c>
      <c r="BF96" s="7" t="b">
        <v>1</v>
      </c>
      <c r="BG96" s="7" t="b">
        <v>1</v>
      </c>
      <c r="BH96" s="7" t="b">
        <v>1</v>
      </c>
      <c r="BI96" s="7" t="b">
        <v>1</v>
      </c>
      <c r="BJ96" s="7" t="b">
        <v>1</v>
      </c>
      <c r="BK96" t="s">
        <v>0</v>
      </c>
      <c r="BL96" t="s">
        <v>0</v>
      </c>
      <c r="BM96" t="s">
        <v>0</v>
      </c>
      <c r="BN96" s="7" t="b">
        <v>1</v>
      </c>
      <c r="BO96" s="7" t="b">
        <v>1</v>
      </c>
      <c r="BP96" s="7" t="b">
        <v>1</v>
      </c>
      <c r="BQ96" t="s">
        <v>0</v>
      </c>
      <c r="BR96" t="s">
        <v>0</v>
      </c>
      <c r="BS96" t="s">
        <v>0</v>
      </c>
      <c r="BT96" s="7" t="b">
        <v>1</v>
      </c>
      <c r="BU96" s="7" t="b">
        <v>1</v>
      </c>
      <c r="BV96" s="7" t="b">
        <v>1</v>
      </c>
      <c r="BW96" s="7" t="b">
        <v>1</v>
      </c>
      <c r="BX96" s="7" t="b">
        <v>1</v>
      </c>
      <c r="BY96" t="s">
        <v>0</v>
      </c>
      <c r="BZ96" t="s">
        <v>0</v>
      </c>
      <c r="CA96" s="7" t="b">
        <v>1</v>
      </c>
      <c r="CB96" t="s">
        <v>0</v>
      </c>
      <c r="CC96" t="s">
        <v>0</v>
      </c>
      <c r="CD96" s="7" t="b">
        <v>1</v>
      </c>
      <c r="CE96" t="s">
        <v>0</v>
      </c>
      <c r="CF96" t="s">
        <v>0</v>
      </c>
      <c r="CG96" t="s">
        <v>0</v>
      </c>
      <c r="CH96" s="7" t="b">
        <v>1</v>
      </c>
      <c r="CI96">
        <v>2</v>
      </c>
      <c r="CJ96">
        <v>5</v>
      </c>
      <c r="CK96">
        <v>6</v>
      </c>
      <c r="CL96">
        <v>7</v>
      </c>
      <c r="CM96">
        <v>7</v>
      </c>
      <c r="CN96">
        <v>5</v>
      </c>
      <c r="CO96" s="7" t="b">
        <v>1</v>
      </c>
      <c r="CP96" t="s">
        <v>0</v>
      </c>
      <c r="CQ96" t="s">
        <v>0</v>
      </c>
      <c r="CR96" s="7" t="b">
        <v>1</v>
      </c>
      <c r="CS96" t="s">
        <v>0</v>
      </c>
      <c r="CT96" t="s">
        <v>0</v>
      </c>
      <c r="CU96" t="s">
        <v>0</v>
      </c>
      <c r="CV96" s="7" t="b">
        <v>1</v>
      </c>
      <c r="CW96" s="7" t="b">
        <v>1</v>
      </c>
      <c r="CX96" s="7" t="b">
        <v>1</v>
      </c>
      <c r="CY96" t="s">
        <v>0</v>
      </c>
      <c r="CZ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s="7" t="b">
        <v>1</v>
      </c>
      <c r="DM96" s="7" t="b">
        <v>1</v>
      </c>
      <c r="DN96" s="7" t="b">
        <v>1</v>
      </c>
      <c r="DO96" t="s">
        <v>752</v>
      </c>
      <c r="DP96">
        <v>6</v>
      </c>
      <c r="DQ96" t="s">
        <v>752</v>
      </c>
      <c r="DR96">
        <v>5</v>
      </c>
      <c r="DV96">
        <v>3</v>
      </c>
      <c r="DW96">
        <v>2</v>
      </c>
      <c r="DX96">
        <v>3</v>
      </c>
      <c r="DY96">
        <v>2</v>
      </c>
      <c r="DZ96" t="s">
        <v>773</v>
      </c>
      <c r="EA96">
        <v>3</v>
      </c>
      <c r="EB96" t="s">
        <v>0</v>
      </c>
      <c r="EC96" t="s">
        <v>0</v>
      </c>
      <c r="ED96" t="s">
        <v>0</v>
      </c>
      <c r="EE96" t="s">
        <v>0</v>
      </c>
      <c r="EF96" t="s">
        <v>783</v>
      </c>
      <c r="EG96" t="s">
        <v>785</v>
      </c>
      <c r="EH96" s="7" t="b">
        <v>1</v>
      </c>
      <c r="EI96" s="7" t="b">
        <v>1</v>
      </c>
      <c r="EJ96" s="7" t="b">
        <v>1</v>
      </c>
      <c r="EK96" t="s">
        <v>0</v>
      </c>
      <c r="EL96" t="s">
        <v>168</v>
      </c>
    </row>
    <row r="97" spans="1:142" x14ac:dyDescent="0.25">
      <c r="A97">
        <f t="shared" si="1"/>
        <v>96</v>
      </c>
      <c r="B97" t="s">
        <v>102</v>
      </c>
      <c r="C97" t="s">
        <v>802</v>
      </c>
      <c r="D97" t="s">
        <v>810</v>
      </c>
      <c r="E97" s="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s="7" t="b">
        <v>1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666</v>
      </c>
      <c r="AJ97" t="s">
        <v>668</v>
      </c>
      <c r="AK97" s="7" t="b">
        <v>1</v>
      </c>
      <c r="AL97" s="7" t="b">
        <v>1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s="7" t="b">
        <v>1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s="7" t="b">
        <v>1</v>
      </c>
      <c r="BB97" t="s">
        <v>0</v>
      </c>
      <c r="BC97" t="s">
        <v>0</v>
      </c>
      <c r="BD97" t="s">
        <v>0</v>
      </c>
      <c r="BE97" s="7" t="b">
        <v>1</v>
      </c>
      <c r="BF97" s="7" t="b">
        <v>1</v>
      </c>
      <c r="BG97" s="7" t="b">
        <v>1</v>
      </c>
      <c r="BH97" s="7" t="b">
        <v>1</v>
      </c>
      <c r="BI97" s="7" t="b">
        <v>1</v>
      </c>
      <c r="BJ97" s="7" t="b">
        <v>1</v>
      </c>
      <c r="BK97" s="7" t="b">
        <v>1</v>
      </c>
      <c r="BL97" s="7" t="b">
        <v>1</v>
      </c>
      <c r="BM97" s="7" t="b">
        <v>1</v>
      </c>
      <c r="BN97" s="7" t="b">
        <v>1</v>
      </c>
      <c r="BO97" s="7" t="b">
        <v>1</v>
      </c>
      <c r="BP97" s="7" t="b">
        <v>1</v>
      </c>
      <c r="BQ97" t="s">
        <v>0</v>
      </c>
      <c r="BR97" t="s">
        <v>169</v>
      </c>
      <c r="BS97" s="7" t="b">
        <v>1</v>
      </c>
      <c r="BT97" t="s">
        <v>0</v>
      </c>
      <c r="BU97" s="7" t="b">
        <v>1</v>
      </c>
      <c r="BV97" s="7" t="b">
        <v>1</v>
      </c>
      <c r="BW97" s="7" t="b">
        <v>1</v>
      </c>
      <c r="BX97" s="7" t="b">
        <v>1</v>
      </c>
      <c r="BY97" s="7" t="b">
        <v>1</v>
      </c>
      <c r="BZ97" s="7" t="b">
        <v>1</v>
      </c>
      <c r="CA97" t="s">
        <v>0</v>
      </c>
      <c r="CB97" t="s">
        <v>0</v>
      </c>
      <c r="CC97" t="s">
        <v>0</v>
      </c>
      <c r="CD97" s="7" t="b">
        <v>1</v>
      </c>
      <c r="CE97" t="s">
        <v>0</v>
      </c>
      <c r="CF97" t="s">
        <v>0</v>
      </c>
      <c r="CG97" t="s">
        <v>0</v>
      </c>
      <c r="CH97" s="7" t="b">
        <v>1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5</v>
      </c>
      <c r="CO97" t="s">
        <v>0</v>
      </c>
      <c r="CP97" t="s">
        <v>0</v>
      </c>
      <c r="CQ97" t="s">
        <v>0</v>
      </c>
      <c r="CR97" s="7" t="b">
        <v>1</v>
      </c>
      <c r="CS97" s="7" t="b">
        <v>1</v>
      </c>
      <c r="CT97" t="s">
        <v>0</v>
      </c>
      <c r="CU97" s="7" t="b">
        <v>1</v>
      </c>
      <c r="CV97" s="7" t="b">
        <v>1</v>
      </c>
      <c r="CW97" s="7" t="b">
        <v>1</v>
      </c>
      <c r="CX97" t="s">
        <v>0</v>
      </c>
      <c r="CY97" s="7" t="b">
        <v>1</v>
      </c>
      <c r="CZ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s="7" t="b">
        <v>1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 t="s">
        <v>752</v>
      </c>
      <c r="DP97">
        <v>6</v>
      </c>
      <c r="DQ97" t="s">
        <v>752</v>
      </c>
      <c r="DR97">
        <v>5</v>
      </c>
      <c r="DZ97" t="s">
        <v>772</v>
      </c>
      <c r="EA97">
        <v>5</v>
      </c>
      <c r="EB97" t="s">
        <v>0</v>
      </c>
      <c r="EC97" t="s">
        <v>0</v>
      </c>
      <c r="ED97" t="s">
        <v>0</v>
      </c>
      <c r="EE97" t="s">
        <v>0</v>
      </c>
      <c r="EF97" t="s">
        <v>785</v>
      </c>
      <c r="EG97" t="s">
        <v>785</v>
      </c>
      <c r="EH97" s="7" t="b">
        <v>1</v>
      </c>
      <c r="EI97" t="s">
        <v>0</v>
      </c>
      <c r="EJ97" t="s">
        <v>0</v>
      </c>
      <c r="EK97" t="s">
        <v>0</v>
      </c>
      <c r="EL97" t="s">
        <v>170</v>
      </c>
    </row>
    <row r="98" spans="1:142" x14ac:dyDescent="0.25">
      <c r="A98">
        <f t="shared" si="1"/>
        <v>97</v>
      </c>
      <c r="B98" t="s">
        <v>171</v>
      </c>
      <c r="C98" t="s">
        <v>802</v>
      </c>
      <c r="D98" t="s">
        <v>806</v>
      </c>
      <c r="E98" s="7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>
        <v>1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s="7" t="b">
        <v>1</v>
      </c>
      <c r="AI98" t="s">
        <v>0</v>
      </c>
      <c r="AJ98" t="s">
        <v>669</v>
      </c>
      <c r="AK98" s="7" t="b">
        <v>1</v>
      </c>
      <c r="AL98" s="7" t="b">
        <v>1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s="7" t="b">
        <v>1</v>
      </c>
      <c r="AW98" t="s">
        <v>0</v>
      </c>
      <c r="AX98" t="s">
        <v>0</v>
      </c>
      <c r="AY98" s="7" t="b">
        <v>1</v>
      </c>
      <c r="AZ98" t="s">
        <v>0</v>
      </c>
      <c r="BA98" s="7" t="b">
        <v>1</v>
      </c>
      <c r="BB98" t="s">
        <v>0</v>
      </c>
      <c r="BC98" t="s">
        <v>0</v>
      </c>
      <c r="BD98" t="s">
        <v>0</v>
      </c>
      <c r="BE98" s="7" t="b">
        <v>1</v>
      </c>
      <c r="BF98" t="s">
        <v>0</v>
      </c>
      <c r="BG98" s="7" t="b">
        <v>1</v>
      </c>
      <c r="BH98" s="7" t="b">
        <v>1</v>
      </c>
      <c r="BI98" s="7" t="b">
        <v>1</v>
      </c>
      <c r="BJ98" t="s">
        <v>0</v>
      </c>
      <c r="BK98" t="s">
        <v>0</v>
      </c>
      <c r="BL98" t="s">
        <v>0</v>
      </c>
      <c r="BM98" t="s">
        <v>0</v>
      </c>
      <c r="BN98" s="7" t="b">
        <v>1</v>
      </c>
      <c r="BO98" t="s">
        <v>0</v>
      </c>
      <c r="BP98" s="7" t="b">
        <v>1</v>
      </c>
      <c r="BQ98" s="7" t="b">
        <v>1</v>
      </c>
      <c r="BR98" t="s">
        <v>0</v>
      </c>
      <c r="BS98" t="s">
        <v>0</v>
      </c>
      <c r="BT98" s="7" t="b">
        <v>1</v>
      </c>
      <c r="BU98" s="7" t="b">
        <v>1</v>
      </c>
      <c r="BV98" s="7" t="b">
        <v>1</v>
      </c>
      <c r="BW98" t="s">
        <v>0</v>
      </c>
      <c r="BX98" s="7" t="b">
        <v>1</v>
      </c>
      <c r="BY98" t="s">
        <v>0</v>
      </c>
      <c r="BZ98" t="s">
        <v>0</v>
      </c>
      <c r="CA98" s="7" t="b">
        <v>1</v>
      </c>
      <c r="CB98" t="s">
        <v>0</v>
      </c>
      <c r="CC98" s="7" t="b">
        <v>1</v>
      </c>
      <c r="CD98" s="7" t="b">
        <v>1</v>
      </c>
      <c r="CE98" s="7" t="b">
        <v>1</v>
      </c>
      <c r="CF98" t="s">
        <v>0</v>
      </c>
      <c r="CG98" t="s">
        <v>0</v>
      </c>
      <c r="CH98" s="7" t="b">
        <v>1</v>
      </c>
      <c r="CI98">
        <v>7</v>
      </c>
      <c r="CJ98">
        <v>5</v>
      </c>
      <c r="CK98">
        <v>6</v>
      </c>
      <c r="CL98">
        <v>7</v>
      </c>
      <c r="CM98">
        <v>7</v>
      </c>
      <c r="CN98">
        <v>6</v>
      </c>
      <c r="CO98" t="s">
        <v>0</v>
      </c>
      <c r="CP98" s="7" t="b">
        <v>1</v>
      </c>
      <c r="CQ98" s="7" t="b">
        <v>1</v>
      </c>
      <c r="CR98" t="s">
        <v>0</v>
      </c>
      <c r="CS98" t="s">
        <v>0</v>
      </c>
      <c r="CT98" t="s">
        <v>0</v>
      </c>
      <c r="CU98" t="s">
        <v>0</v>
      </c>
      <c r="CV98" s="7" t="b">
        <v>1</v>
      </c>
      <c r="CW98" t="s">
        <v>0</v>
      </c>
      <c r="CX98" t="s">
        <v>0</v>
      </c>
      <c r="CY98" t="s">
        <v>0</v>
      </c>
      <c r="CZ98" s="7" t="b">
        <v>1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s="7" t="b">
        <v>1</v>
      </c>
      <c r="DK98" t="s">
        <v>0</v>
      </c>
      <c r="DL98" s="7" t="b">
        <v>1</v>
      </c>
      <c r="DM98" s="7" t="b">
        <v>1</v>
      </c>
      <c r="DN98" t="s">
        <v>0</v>
      </c>
      <c r="DO98" t="s">
        <v>753</v>
      </c>
      <c r="DP98">
        <v>3</v>
      </c>
      <c r="DQ98" t="s">
        <v>754</v>
      </c>
      <c r="DR98">
        <v>4</v>
      </c>
      <c r="DV98">
        <v>3</v>
      </c>
      <c r="DW98">
        <v>3</v>
      </c>
      <c r="DX98">
        <v>4</v>
      </c>
      <c r="DY98">
        <v>3</v>
      </c>
      <c r="DZ98" t="s">
        <v>772</v>
      </c>
      <c r="EA98">
        <v>5</v>
      </c>
      <c r="EB98" t="s">
        <v>0</v>
      </c>
      <c r="EC98" t="s">
        <v>0</v>
      </c>
      <c r="ED98" t="s">
        <v>0</v>
      </c>
      <c r="EE98" t="s">
        <v>0</v>
      </c>
      <c r="EF98" t="s">
        <v>787</v>
      </c>
      <c r="EG98" t="s">
        <v>787</v>
      </c>
      <c r="EK98" s="7" t="b">
        <v>1</v>
      </c>
      <c r="EL98" t="s">
        <v>172</v>
      </c>
    </row>
    <row r="99" spans="1:142" x14ac:dyDescent="0.25">
      <c r="A99">
        <f t="shared" si="1"/>
        <v>98</v>
      </c>
      <c r="B99" t="s">
        <v>173</v>
      </c>
      <c r="C99" t="s">
        <v>800</v>
      </c>
      <c r="D99" t="s">
        <v>806</v>
      </c>
      <c r="E99" s="7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>
        <v>5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s="7" t="b">
        <v>0</v>
      </c>
      <c r="AI99" t="s">
        <v>0</v>
      </c>
      <c r="AJ99" t="s">
        <v>669</v>
      </c>
      <c r="AK99" s="7" t="b">
        <v>0</v>
      </c>
      <c r="AL99" s="7" t="b">
        <v>1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s="7" t="b">
        <v>1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s="7" t="b">
        <v>1</v>
      </c>
      <c r="BD99" t="s">
        <v>0</v>
      </c>
      <c r="BE99" s="7" t="b">
        <v>1</v>
      </c>
      <c r="BF99" s="7" t="b">
        <v>1</v>
      </c>
      <c r="BG99" s="7" t="b">
        <v>1</v>
      </c>
      <c r="BH99" s="7" t="b">
        <v>1</v>
      </c>
      <c r="BI99" t="s">
        <v>0</v>
      </c>
      <c r="BJ99" t="s">
        <v>0</v>
      </c>
      <c r="BK99" t="s">
        <v>0</v>
      </c>
      <c r="BL99" s="7" t="b">
        <v>1</v>
      </c>
      <c r="BM99" t="s">
        <v>0</v>
      </c>
      <c r="BN99" s="7" t="b">
        <v>1</v>
      </c>
      <c r="BO99" s="7" t="b">
        <v>1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s="7" t="b">
        <v>1</v>
      </c>
      <c r="BV99" s="7" t="b">
        <v>1</v>
      </c>
      <c r="BW99" s="7" t="b">
        <v>1</v>
      </c>
      <c r="BX99" s="7" t="b">
        <v>1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s="7" t="b">
        <v>1</v>
      </c>
      <c r="CF99" t="s">
        <v>0</v>
      </c>
      <c r="CG99" t="s">
        <v>0</v>
      </c>
      <c r="CH99" s="7" t="b">
        <v>1</v>
      </c>
      <c r="CI99">
        <v>4</v>
      </c>
      <c r="CJ99">
        <v>6</v>
      </c>
      <c r="CK99">
        <v>6</v>
      </c>
      <c r="CL99">
        <v>6</v>
      </c>
      <c r="CM99">
        <v>7</v>
      </c>
      <c r="CN99">
        <v>5</v>
      </c>
      <c r="CO99" t="s">
        <v>0</v>
      </c>
      <c r="CP99" s="7" t="b">
        <v>1</v>
      </c>
      <c r="CQ99" s="7" t="b">
        <v>1</v>
      </c>
      <c r="CR99" t="s">
        <v>0</v>
      </c>
      <c r="CS99" s="7" t="b">
        <v>1</v>
      </c>
      <c r="CT99" t="s">
        <v>0</v>
      </c>
      <c r="CU99" t="s">
        <v>0</v>
      </c>
      <c r="CV99" s="7" t="b">
        <v>1</v>
      </c>
      <c r="CW99" s="7" t="b">
        <v>1</v>
      </c>
      <c r="CX99" t="s">
        <v>0</v>
      </c>
      <c r="CY99" s="7" t="b">
        <v>1</v>
      </c>
      <c r="CZ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s="7" t="b">
        <v>1</v>
      </c>
      <c r="DJ99" t="s">
        <v>0</v>
      </c>
      <c r="DK99" s="7" t="b">
        <v>1</v>
      </c>
      <c r="DL99" t="s">
        <v>0</v>
      </c>
      <c r="DM99" s="7" t="b">
        <v>1</v>
      </c>
      <c r="DN99" t="s">
        <v>0</v>
      </c>
      <c r="DO99" t="s">
        <v>753</v>
      </c>
      <c r="DP99">
        <v>5</v>
      </c>
      <c r="DQ99" t="s">
        <v>754</v>
      </c>
      <c r="DR99">
        <v>4</v>
      </c>
      <c r="DV99">
        <v>3</v>
      </c>
      <c r="DW99">
        <v>3</v>
      </c>
      <c r="DX99">
        <v>1</v>
      </c>
      <c r="DY99">
        <v>1</v>
      </c>
      <c r="DZ99" t="s">
        <v>768</v>
      </c>
      <c r="EA99">
        <v>4</v>
      </c>
      <c r="EB99" t="s">
        <v>0</v>
      </c>
      <c r="EC99" t="s">
        <v>0</v>
      </c>
      <c r="ED99" t="s">
        <v>0</v>
      </c>
      <c r="EE99" t="s">
        <v>0</v>
      </c>
      <c r="EF99" t="s">
        <v>783</v>
      </c>
      <c r="EG99" t="s">
        <v>783</v>
      </c>
      <c r="EH99" t="s">
        <v>0</v>
      </c>
      <c r="EI99" t="s">
        <v>0</v>
      </c>
      <c r="EJ99" t="s">
        <v>0</v>
      </c>
      <c r="EK99" s="7" t="b">
        <v>1</v>
      </c>
      <c r="EL99" t="s">
        <v>0</v>
      </c>
    </row>
    <row r="100" spans="1:142" x14ac:dyDescent="0.25">
      <c r="A100">
        <f t="shared" si="1"/>
        <v>99</v>
      </c>
      <c r="B100" t="s">
        <v>174</v>
      </c>
      <c r="C100" t="s">
        <v>803</v>
      </c>
      <c r="D100" t="s">
        <v>810</v>
      </c>
      <c r="E100" s="7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s="7" t="b">
        <v>1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666</v>
      </c>
      <c r="AJ100" t="s">
        <v>668</v>
      </c>
      <c r="AK100" s="7" t="b">
        <v>1</v>
      </c>
      <c r="AL100" s="7" t="b">
        <v>1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s="7" t="b">
        <v>1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s="7" t="b">
        <v>1</v>
      </c>
      <c r="BD100" t="s">
        <v>0</v>
      </c>
      <c r="BE100" s="7" t="b">
        <v>1</v>
      </c>
      <c r="BF100" s="7" t="b">
        <v>1</v>
      </c>
      <c r="BG100" s="7" t="b">
        <v>1</v>
      </c>
      <c r="BH100" t="s">
        <v>0</v>
      </c>
      <c r="BI100" t="s">
        <v>0</v>
      </c>
      <c r="BJ100" s="7" t="b">
        <v>1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s="7" t="b">
        <v>1</v>
      </c>
      <c r="BQ100" s="7" t="b">
        <v>1</v>
      </c>
      <c r="BR100" t="s">
        <v>175</v>
      </c>
      <c r="BS100" s="7" t="b">
        <v>1</v>
      </c>
      <c r="BT100" s="7" t="b">
        <v>1</v>
      </c>
      <c r="BU100" t="s">
        <v>0</v>
      </c>
      <c r="BV100" s="7" t="b">
        <v>1</v>
      </c>
      <c r="BW100" s="7" t="b">
        <v>1</v>
      </c>
      <c r="BX100" s="7" t="b">
        <v>1</v>
      </c>
      <c r="BY100" s="7" t="b">
        <v>1</v>
      </c>
      <c r="BZ100" t="s">
        <v>0</v>
      </c>
      <c r="CA100" s="7" t="b">
        <v>1</v>
      </c>
      <c r="CB100" t="s">
        <v>175</v>
      </c>
      <c r="CC100" t="s">
        <v>0</v>
      </c>
      <c r="CD100" s="7" t="b">
        <v>1</v>
      </c>
      <c r="CE100" t="s">
        <v>0</v>
      </c>
      <c r="CF100" t="s">
        <v>0</v>
      </c>
      <c r="CG100" t="s">
        <v>0</v>
      </c>
      <c r="CH100" s="7" t="b">
        <v>1</v>
      </c>
      <c r="CI100">
        <v>7</v>
      </c>
      <c r="CJ100">
        <v>4</v>
      </c>
      <c r="CK100">
        <v>7</v>
      </c>
      <c r="CL100">
        <v>7</v>
      </c>
      <c r="CM100">
        <v>4</v>
      </c>
      <c r="CN100">
        <v>4</v>
      </c>
      <c r="CO100" t="s">
        <v>0</v>
      </c>
      <c r="CP100" t="s">
        <v>0</v>
      </c>
      <c r="CQ100" t="s">
        <v>0</v>
      </c>
      <c r="CR100" s="7" t="b">
        <v>1</v>
      </c>
      <c r="CS100" s="7" t="b">
        <v>1</v>
      </c>
      <c r="CT100" t="s">
        <v>0</v>
      </c>
      <c r="CU100" s="7" t="b">
        <v>1</v>
      </c>
      <c r="CV100" s="7" t="b">
        <v>1</v>
      </c>
      <c r="CW100" s="7" t="b">
        <v>1</v>
      </c>
      <c r="CX100" t="s">
        <v>0</v>
      </c>
      <c r="CY100" s="7" t="b">
        <v>1</v>
      </c>
      <c r="CZ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s="7" t="b">
        <v>1</v>
      </c>
      <c r="DJ100" s="7" t="b">
        <v>1</v>
      </c>
      <c r="DK100" t="s">
        <v>0</v>
      </c>
      <c r="DL100" t="s">
        <v>0</v>
      </c>
      <c r="DM100" s="7" t="b">
        <v>1</v>
      </c>
      <c r="DN100" t="s">
        <v>0</v>
      </c>
      <c r="DO100" t="s">
        <v>752</v>
      </c>
      <c r="DP100">
        <v>4</v>
      </c>
      <c r="DQ100" t="s">
        <v>752</v>
      </c>
      <c r="DR100">
        <v>4</v>
      </c>
      <c r="DZ100" t="s">
        <v>768</v>
      </c>
      <c r="EA100">
        <v>5</v>
      </c>
      <c r="EB100" t="s">
        <v>0</v>
      </c>
      <c r="EC100" t="s">
        <v>0</v>
      </c>
      <c r="ED100" t="s">
        <v>0</v>
      </c>
      <c r="EE100" t="s">
        <v>0</v>
      </c>
      <c r="EF100" t="s">
        <v>786</v>
      </c>
      <c r="EG100" t="s">
        <v>787</v>
      </c>
      <c r="EH100" s="7" t="b">
        <v>1</v>
      </c>
      <c r="EI100" s="7" t="b">
        <v>1</v>
      </c>
      <c r="EJ100" s="7" t="b">
        <v>1</v>
      </c>
      <c r="EK100" t="s">
        <v>0</v>
      </c>
      <c r="EL100" t="s">
        <v>176</v>
      </c>
    </row>
    <row r="101" spans="1:142" x14ac:dyDescent="0.25">
      <c r="A101">
        <f t="shared" si="1"/>
        <v>100</v>
      </c>
      <c r="B101" t="s">
        <v>177</v>
      </c>
      <c r="C101" t="s">
        <v>800</v>
      </c>
      <c r="D101" t="s">
        <v>806</v>
      </c>
      <c r="E101" s="7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>
        <v>3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s="7" t="b">
        <v>1</v>
      </c>
      <c r="AI101" t="s">
        <v>0</v>
      </c>
      <c r="AJ101" t="s">
        <v>668</v>
      </c>
      <c r="AK101" s="7" t="b">
        <v>0</v>
      </c>
      <c r="AL101" s="7" t="b">
        <v>1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s="7" t="b">
        <v>1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s="7" t="b">
        <v>1</v>
      </c>
      <c r="BB101" t="s">
        <v>0</v>
      </c>
      <c r="BC101" t="s">
        <v>0</v>
      </c>
      <c r="BD101" t="s">
        <v>0</v>
      </c>
      <c r="BE101" s="7" t="b">
        <v>1</v>
      </c>
      <c r="BF101" s="7" t="b">
        <v>1</v>
      </c>
      <c r="BG101" s="7" t="b">
        <v>1</v>
      </c>
      <c r="BH101" s="7" t="b">
        <v>1</v>
      </c>
      <c r="BI101" s="7" t="b">
        <v>1</v>
      </c>
      <c r="BJ101" s="7" t="b">
        <v>1</v>
      </c>
      <c r="BK101" t="s">
        <v>0</v>
      </c>
      <c r="BL101" t="s">
        <v>0</v>
      </c>
      <c r="BM101" t="s">
        <v>0</v>
      </c>
      <c r="BN101" s="7" t="b">
        <v>1</v>
      </c>
      <c r="BO101" t="s">
        <v>0</v>
      </c>
      <c r="BP101" t="s">
        <v>0</v>
      </c>
      <c r="BQ101" t="s">
        <v>0</v>
      </c>
      <c r="BR101" t="s">
        <v>0</v>
      </c>
      <c r="BS101" s="7" t="b">
        <v>1</v>
      </c>
      <c r="BT101" t="s">
        <v>0</v>
      </c>
      <c r="BU101" s="7" t="b">
        <v>1</v>
      </c>
      <c r="BV101" s="7" t="b">
        <v>1</v>
      </c>
      <c r="BW101" s="7" t="b">
        <v>1</v>
      </c>
      <c r="BX101" s="7" t="b">
        <v>1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s="7" t="b">
        <v>1</v>
      </c>
      <c r="CF101" t="s">
        <v>0</v>
      </c>
      <c r="CG101" t="s">
        <v>0</v>
      </c>
      <c r="CH101" s="7" t="b">
        <v>1</v>
      </c>
      <c r="CI101">
        <v>2</v>
      </c>
      <c r="CJ101">
        <v>3</v>
      </c>
      <c r="CK101">
        <v>7</v>
      </c>
      <c r="CL101">
        <v>7</v>
      </c>
      <c r="CM101">
        <v>7</v>
      </c>
      <c r="CN101">
        <v>2</v>
      </c>
      <c r="CO101" s="7" t="b">
        <v>1</v>
      </c>
      <c r="CP101" t="s">
        <v>0</v>
      </c>
      <c r="CQ101" s="7" t="b">
        <v>1</v>
      </c>
      <c r="CR101" t="s">
        <v>0</v>
      </c>
      <c r="CS101" t="s">
        <v>0</v>
      </c>
      <c r="CT101" s="7" t="b">
        <v>1</v>
      </c>
      <c r="CU101" t="s">
        <v>0</v>
      </c>
      <c r="CV101" t="s">
        <v>0</v>
      </c>
      <c r="CW101" s="7" t="b">
        <v>1</v>
      </c>
      <c r="CX101" t="s">
        <v>0</v>
      </c>
      <c r="CY101" s="7" t="b">
        <v>1</v>
      </c>
      <c r="CZ101" s="7" t="b">
        <v>1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s="7" t="b">
        <v>1</v>
      </c>
      <c r="DJ101" t="s">
        <v>0</v>
      </c>
      <c r="DK101" t="s">
        <v>0</v>
      </c>
      <c r="DL101" t="s">
        <v>0</v>
      </c>
      <c r="DM101" s="7" t="b">
        <v>1</v>
      </c>
      <c r="DN101" s="7" t="b">
        <v>1</v>
      </c>
      <c r="DO101" t="s">
        <v>754</v>
      </c>
      <c r="DP101">
        <v>5</v>
      </c>
      <c r="DQ101" t="s">
        <v>754</v>
      </c>
      <c r="DR101">
        <v>4</v>
      </c>
      <c r="DV101">
        <v>3</v>
      </c>
      <c r="DW101">
        <v>3</v>
      </c>
      <c r="DX101">
        <v>4</v>
      </c>
      <c r="DY101">
        <v>4</v>
      </c>
      <c r="DZ101" t="s">
        <v>772</v>
      </c>
      <c r="EA101">
        <v>5</v>
      </c>
      <c r="EB101" t="s">
        <v>0</v>
      </c>
      <c r="EC101" t="s">
        <v>0</v>
      </c>
      <c r="ED101" t="s">
        <v>0</v>
      </c>
      <c r="EE101" t="s">
        <v>0</v>
      </c>
      <c r="EF101" t="s">
        <v>783</v>
      </c>
      <c r="EG101" t="s">
        <v>783</v>
      </c>
      <c r="EH101" s="7" t="b">
        <v>1</v>
      </c>
      <c r="EI101" t="s">
        <v>0</v>
      </c>
      <c r="EJ101" t="s">
        <v>0</v>
      </c>
      <c r="EK101" t="s">
        <v>0</v>
      </c>
      <c r="EL101" t="s">
        <v>178</v>
      </c>
    </row>
    <row r="102" spans="1:142" x14ac:dyDescent="0.25">
      <c r="A102">
        <f t="shared" si="1"/>
        <v>101</v>
      </c>
      <c r="B102" t="s">
        <v>101</v>
      </c>
      <c r="C102" t="s">
        <v>803</v>
      </c>
      <c r="D102" t="s">
        <v>810</v>
      </c>
      <c r="E102" s="7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s="7" t="b">
        <v>1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664</v>
      </c>
      <c r="AJ102" t="s">
        <v>668</v>
      </c>
      <c r="AK102" s="7" t="b">
        <v>0</v>
      </c>
      <c r="AL102" s="7" t="b">
        <v>1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s="7" t="b">
        <v>1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s="7" t="b">
        <v>1</v>
      </c>
      <c r="BB102" t="s">
        <v>0</v>
      </c>
      <c r="BC102" t="s">
        <v>0</v>
      </c>
      <c r="BD102" t="s">
        <v>0</v>
      </c>
      <c r="BE102" s="7" t="b">
        <v>1</v>
      </c>
      <c r="BF102" s="7" t="b">
        <v>1</v>
      </c>
      <c r="BG102" s="7" t="b">
        <v>1</v>
      </c>
      <c r="BH102" s="7" t="b">
        <v>1</v>
      </c>
      <c r="BI102" s="7" t="b">
        <v>1</v>
      </c>
      <c r="BJ102" s="7" t="b">
        <v>1</v>
      </c>
      <c r="BK102" t="s">
        <v>0</v>
      </c>
      <c r="BL102" s="7" t="b">
        <v>1</v>
      </c>
      <c r="BM102" t="s">
        <v>0</v>
      </c>
      <c r="BN102" s="7" t="b">
        <v>1</v>
      </c>
      <c r="BO102" s="7" t="b">
        <v>1</v>
      </c>
      <c r="BP102" t="s">
        <v>0</v>
      </c>
      <c r="BQ102" s="7" t="b">
        <v>1</v>
      </c>
      <c r="BR102" t="s">
        <v>0</v>
      </c>
      <c r="BS102" s="7" t="b">
        <v>1</v>
      </c>
      <c r="BT102" s="7" t="b">
        <v>1</v>
      </c>
      <c r="BU102" s="7" t="b">
        <v>1</v>
      </c>
      <c r="BV102" s="7" t="b">
        <v>1</v>
      </c>
      <c r="BW102" t="s">
        <v>0</v>
      </c>
      <c r="BX102" s="7" t="b">
        <v>1</v>
      </c>
      <c r="BY102" t="s">
        <v>0</v>
      </c>
      <c r="BZ102" t="s">
        <v>0</v>
      </c>
      <c r="CA102" s="7" t="b">
        <v>1</v>
      </c>
      <c r="CB102" t="s">
        <v>0</v>
      </c>
      <c r="CC102" t="s">
        <v>0</v>
      </c>
      <c r="CD102" t="s">
        <v>0</v>
      </c>
      <c r="CE102" s="7" t="b">
        <v>1</v>
      </c>
      <c r="CF102" t="s">
        <v>0</v>
      </c>
      <c r="CG102" t="s">
        <v>0</v>
      </c>
      <c r="CH102" s="7" t="b">
        <v>1</v>
      </c>
      <c r="CI102">
        <v>7</v>
      </c>
      <c r="CJ102">
        <v>4</v>
      </c>
      <c r="CK102">
        <v>7</v>
      </c>
      <c r="CL102">
        <v>7</v>
      </c>
      <c r="CM102">
        <v>7</v>
      </c>
      <c r="CN102">
        <v>5</v>
      </c>
      <c r="CO102" s="7" t="b">
        <v>1</v>
      </c>
      <c r="CP102" s="7" t="b">
        <v>1</v>
      </c>
      <c r="CQ102" t="s">
        <v>0</v>
      </c>
      <c r="CR102" s="7" t="b">
        <v>1</v>
      </c>
      <c r="CS102" t="s">
        <v>0</v>
      </c>
      <c r="CT102" t="s">
        <v>0</v>
      </c>
      <c r="CU102" t="s">
        <v>0</v>
      </c>
      <c r="CV102" s="7" t="b">
        <v>1</v>
      </c>
      <c r="CW102" s="7" t="b">
        <v>1</v>
      </c>
      <c r="CX102" t="s">
        <v>0</v>
      </c>
      <c r="CY102" s="7" t="b">
        <v>1</v>
      </c>
      <c r="CZ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s="7" t="b">
        <v>1</v>
      </c>
      <c r="DK102" s="7" t="b">
        <v>1</v>
      </c>
      <c r="DL102" t="s">
        <v>0</v>
      </c>
      <c r="DM102" s="7" t="b">
        <v>1</v>
      </c>
      <c r="DN102" t="s">
        <v>0</v>
      </c>
      <c r="DO102" t="s">
        <v>753</v>
      </c>
      <c r="DP102">
        <v>6</v>
      </c>
      <c r="DQ102" t="s">
        <v>754</v>
      </c>
      <c r="DR102">
        <v>4</v>
      </c>
      <c r="DZ102" t="s">
        <v>768</v>
      </c>
      <c r="EA102">
        <v>5</v>
      </c>
      <c r="EB102" t="s">
        <v>0</v>
      </c>
      <c r="EC102" t="s">
        <v>0</v>
      </c>
      <c r="ED102" t="s">
        <v>0</v>
      </c>
      <c r="EE102" t="s">
        <v>0</v>
      </c>
      <c r="EF102" t="s">
        <v>785</v>
      </c>
      <c r="EG102" t="s">
        <v>786</v>
      </c>
      <c r="EH102" s="7" t="b">
        <v>1</v>
      </c>
      <c r="EI102" s="7" t="b">
        <v>1</v>
      </c>
      <c r="EJ102" s="7" t="b">
        <v>1</v>
      </c>
      <c r="EK102" t="s">
        <v>0</v>
      </c>
      <c r="EL102" t="s">
        <v>179</v>
      </c>
    </row>
    <row r="103" spans="1:142" x14ac:dyDescent="0.25">
      <c r="A103">
        <f t="shared" si="1"/>
        <v>102</v>
      </c>
      <c r="B103" t="s">
        <v>61</v>
      </c>
      <c r="C103" t="s">
        <v>803</v>
      </c>
      <c r="D103" t="s">
        <v>810</v>
      </c>
      <c r="E103" s="7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s="7" t="b">
        <v>1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666</v>
      </c>
      <c r="AJ103" t="s">
        <v>668</v>
      </c>
      <c r="AK103" s="7" t="b">
        <v>0</v>
      </c>
      <c r="AL103" s="7" t="b">
        <v>1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s="7" t="b">
        <v>1</v>
      </c>
      <c r="AX103" t="s">
        <v>0</v>
      </c>
      <c r="AY103" t="s">
        <v>0</v>
      </c>
      <c r="AZ103" t="s">
        <v>0</v>
      </c>
      <c r="BA103" s="7" t="b">
        <v>1</v>
      </c>
      <c r="BB103" t="s">
        <v>0</v>
      </c>
      <c r="BC103" t="s">
        <v>0</v>
      </c>
      <c r="BD103" t="s">
        <v>0</v>
      </c>
      <c r="BE103" s="7" t="b">
        <v>1</v>
      </c>
      <c r="BF103" s="7" t="b">
        <v>1</v>
      </c>
      <c r="BG103" s="7" t="b">
        <v>1</v>
      </c>
      <c r="BH103" s="7" t="b">
        <v>1</v>
      </c>
      <c r="BI103" s="7" t="b">
        <v>1</v>
      </c>
      <c r="BJ103" s="7" t="b">
        <v>1</v>
      </c>
      <c r="BK103" s="7" t="b">
        <v>1</v>
      </c>
      <c r="BL103" s="7" t="b">
        <v>1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s="7" t="b">
        <v>1</v>
      </c>
      <c r="BT103" s="7" t="b">
        <v>1</v>
      </c>
      <c r="BU103" s="7" t="b">
        <v>1</v>
      </c>
      <c r="BV103" s="7" t="b">
        <v>1</v>
      </c>
      <c r="BW103" s="7" t="b">
        <v>1</v>
      </c>
      <c r="BX103" t="s">
        <v>0</v>
      </c>
      <c r="BY103" t="s">
        <v>0</v>
      </c>
      <c r="BZ103" t="s">
        <v>0</v>
      </c>
      <c r="CA103" s="7" t="b">
        <v>1</v>
      </c>
      <c r="CB103" t="s">
        <v>0</v>
      </c>
      <c r="CC103" t="s">
        <v>0</v>
      </c>
      <c r="CD103" s="7" t="b">
        <v>1</v>
      </c>
      <c r="CE103" t="s">
        <v>0</v>
      </c>
      <c r="CF103" t="s">
        <v>0</v>
      </c>
      <c r="CG103" t="s">
        <v>0</v>
      </c>
      <c r="CH103" s="7" t="b">
        <v>1</v>
      </c>
      <c r="CI103">
        <v>7</v>
      </c>
      <c r="CJ103">
        <v>5</v>
      </c>
      <c r="CK103">
        <v>7</v>
      </c>
      <c r="CL103">
        <v>7</v>
      </c>
      <c r="CM103">
        <v>7</v>
      </c>
      <c r="CN103">
        <v>5</v>
      </c>
      <c r="CO103" s="7" t="b">
        <v>1</v>
      </c>
      <c r="CP103" t="s">
        <v>0</v>
      </c>
      <c r="CQ103" s="7" t="b">
        <v>1</v>
      </c>
      <c r="CR103" s="7" t="b">
        <v>1</v>
      </c>
      <c r="CS103" t="s">
        <v>0</v>
      </c>
      <c r="CT103" t="s">
        <v>0</v>
      </c>
      <c r="CU103" t="s">
        <v>0</v>
      </c>
      <c r="CV103" s="7" t="b">
        <v>1</v>
      </c>
      <c r="CW103" s="7" t="b">
        <v>1</v>
      </c>
      <c r="CX103" t="s">
        <v>0</v>
      </c>
      <c r="CY103" s="7" t="b">
        <v>1</v>
      </c>
      <c r="CZ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s="7" t="b">
        <v>1</v>
      </c>
      <c r="DJ103" t="s">
        <v>0</v>
      </c>
      <c r="DK103" t="s">
        <v>0</v>
      </c>
      <c r="DL103" t="s">
        <v>0</v>
      </c>
      <c r="DM103" s="7" t="b">
        <v>1</v>
      </c>
      <c r="DN103" t="s">
        <v>0</v>
      </c>
      <c r="DO103" t="s">
        <v>753</v>
      </c>
      <c r="DP103">
        <v>5</v>
      </c>
      <c r="DQ103" t="s">
        <v>753</v>
      </c>
      <c r="DR103">
        <v>4</v>
      </c>
      <c r="DZ103" t="s">
        <v>773</v>
      </c>
      <c r="EA103">
        <v>3</v>
      </c>
      <c r="EB103" t="s">
        <v>0</v>
      </c>
      <c r="EC103" t="s">
        <v>0</v>
      </c>
      <c r="ED103" t="s">
        <v>0</v>
      </c>
      <c r="EE103" t="s">
        <v>0</v>
      </c>
      <c r="EF103" t="s">
        <v>785</v>
      </c>
      <c r="EG103" t="s">
        <v>785</v>
      </c>
      <c r="EH103" s="7" t="b">
        <v>1</v>
      </c>
      <c r="EI103" s="7" t="b">
        <v>1</v>
      </c>
      <c r="EJ103" s="7" t="b">
        <v>1</v>
      </c>
      <c r="EK103" t="s">
        <v>0</v>
      </c>
      <c r="EL103" t="s">
        <v>180</v>
      </c>
    </row>
    <row r="104" spans="1:142" x14ac:dyDescent="0.25">
      <c r="A104">
        <f t="shared" si="1"/>
        <v>103</v>
      </c>
      <c r="B104" t="s">
        <v>181</v>
      </c>
      <c r="C104" t="s">
        <v>800</v>
      </c>
      <c r="D104" t="s">
        <v>810</v>
      </c>
      <c r="E104" s="7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s="7" t="b">
        <v>1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664</v>
      </c>
      <c r="AJ104" t="s">
        <v>669</v>
      </c>
      <c r="AK104" s="7" t="b">
        <v>0</v>
      </c>
      <c r="AL104" s="7" t="b">
        <v>1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s="7" t="b">
        <v>1</v>
      </c>
      <c r="AV104" t="s">
        <v>0</v>
      </c>
      <c r="AW104" s="7" t="b">
        <v>1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s="7" t="b">
        <v>1</v>
      </c>
      <c r="BF104" s="7" t="b">
        <v>1</v>
      </c>
      <c r="BG104" s="7" t="b">
        <v>1</v>
      </c>
      <c r="BH104" s="7" t="b">
        <v>1</v>
      </c>
      <c r="BI104" s="7" t="b">
        <v>1</v>
      </c>
      <c r="BJ104" s="7" t="b">
        <v>1</v>
      </c>
      <c r="BK104" s="7" t="b">
        <v>1</v>
      </c>
      <c r="BL104" s="7" t="b">
        <v>1</v>
      </c>
      <c r="BM104" t="s">
        <v>0</v>
      </c>
      <c r="BN104" s="7" t="b">
        <v>1</v>
      </c>
      <c r="BO104" s="7" t="b">
        <v>1</v>
      </c>
      <c r="BP104" t="s">
        <v>0</v>
      </c>
      <c r="BQ104" s="7" t="b">
        <v>1</v>
      </c>
      <c r="BR104" t="s">
        <v>0</v>
      </c>
      <c r="BS104" s="7" t="b">
        <v>1</v>
      </c>
      <c r="BT104" t="s">
        <v>0</v>
      </c>
      <c r="BU104" s="7" t="b">
        <v>1</v>
      </c>
      <c r="BV104" s="7" t="b">
        <v>1</v>
      </c>
      <c r="BW104" s="7" t="b">
        <v>1</v>
      </c>
      <c r="BX104" s="7" t="b">
        <v>1</v>
      </c>
      <c r="BY104" s="7" t="b">
        <v>1</v>
      </c>
      <c r="BZ104" t="s">
        <v>0</v>
      </c>
      <c r="CA104" s="7" t="b">
        <v>1</v>
      </c>
      <c r="CB104" t="s">
        <v>0</v>
      </c>
      <c r="CC104" t="s">
        <v>0</v>
      </c>
      <c r="CD104" t="s">
        <v>0</v>
      </c>
      <c r="CE104" s="7" t="b">
        <v>1</v>
      </c>
      <c r="CF104" t="s">
        <v>0</v>
      </c>
      <c r="CG104" t="s">
        <v>0</v>
      </c>
      <c r="CH104" s="7" t="b">
        <v>1</v>
      </c>
      <c r="CI104">
        <v>7</v>
      </c>
      <c r="CJ104">
        <v>4</v>
      </c>
      <c r="CK104">
        <v>7</v>
      </c>
      <c r="CL104">
        <v>7</v>
      </c>
      <c r="CM104">
        <v>7</v>
      </c>
      <c r="CN104">
        <v>7</v>
      </c>
      <c r="CO104" s="7" t="b">
        <v>1</v>
      </c>
      <c r="CP104" t="s">
        <v>0</v>
      </c>
      <c r="CQ104" s="7" t="b">
        <v>1</v>
      </c>
      <c r="CR104" t="s">
        <v>0</v>
      </c>
      <c r="CS104" s="7" t="b">
        <v>1</v>
      </c>
      <c r="CT104" t="s">
        <v>0</v>
      </c>
      <c r="CU104" t="s">
        <v>0</v>
      </c>
      <c r="CV104" s="7" t="b">
        <v>1</v>
      </c>
      <c r="CW104" s="7" t="b">
        <v>1</v>
      </c>
      <c r="CX104" t="s">
        <v>0</v>
      </c>
      <c r="CY104" s="7" t="b">
        <v>1</v>
      </c>
      <c r="CZ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  <c r="DK104" s="7" t="b">
        <v>1</v>
      </c>
      <c r="DL104" t="s">
        <v>0</v>
      </c>
      <c r="DM104" s="7" t="b">
        <v>1</v>
      </c>
      <c r="DN104" s="7" t="b">
        <v>1</v>
      </c>
      <c r="DO104" t="s">
        <v>752</v>
      </c>
      <c r="DP104">
        <v>7</v>
      </c>
      <c r="DQ104" t="s">
        <v>753</v>
      </c>
      <c r="DR104">
        <v>5</v>
      </c>
      <c r="DZ104" t="s">
        <v>772</v>
      </c>
      <c r="EA104">
        <v>3</v>
      </c>
      <c r="EB104" t="s">
        <v>0</v>
      </c>
      <c r="EC104" t="s">
        <v>0</v>
      </c>
      <c r="ED104" t="s">
        <v>0</v>
      </c>
      <c r="EE104" t="s">
        <v>0</v>
      </c>
      <c r="EF104" t="s">
        <v>785</v>
      </c>
      <c r="EG104" t="s">
        <v>785</v>
      </c>
      <c r="EH104" s="7" t="b">
        <v>1</v>
      </c>
      <c r="EI104" s="7" t="b">
        <v>1</v>
      </c>
      <c r="EJ104" s="7" t="b">
        <v>1</v>
      </c>
      <c r="EK104" t="s">
        <v>0</v>
      </c>
      <c r="EL104" t="s">
        <v>182</v>
      </c>
    </row>
    <row r="105" spans="1:142" x14ac:dyDescent="0.25">
      <c r="A105">
        <f t="shared" si="1"/>
        <v>104</v>
      </c>
      <c r="B105" t="s">
        <v>183</v>
      </c>
      <c r="C105" t="s">
        <v>802</v>
      </c>
      <c r="D105" t="s">
        <v>805</v>
      </c>
      <c r="E105" s="7" t="s">
        <v>813</v>
      </c>
      <c r="F105" t="s">
        <v>0</v>
      </c>
      <c r="G105" t="s">
        <v>0</v>
      </c>
      <c r="H105" s="7" t="b">
        <v>1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s="7" t="b">
        <v>0</v>
      </c>
      <c r="AI105" t="s">
        <v>0</v>
      </c>
      <c r="AJ105" t="s">
        <v>0</v>
      </c>
      <c r="AK105" t="s">
        <v>0</v>
      </c>
      <c r="AL105" s="7" t="b">
        <v>1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s="7" t="b">
        <v>1</v>
      </c>
      <c r="AV105" t="s">
        <v>0</v>
      </c>
      <c r="AW105" t="s">
        <v>0</v>
      </c>
      <c r="AX105" s="7" t="b">
        <v>1</v>
      </c>
      <c r="AY105" t="s">
        <v>0</v>
      </c>
      <c r="AZ105" s="7" t="b">
        <v>1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s="7" t="b">
        <v>1</v>
      </c>
      <c r="BH105" t="s">
        <v>0</v>
      </c>
      <c r="BI105" t="s">
        <v>0</v>
      </c>
      <c r="BJ105" s="7" t="b">
        <v>1</v>
      </c>
      <c r="BK105" s="7" t="b">
        <v>1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s="7" t="b">
        <v>1</v>
      </c>
      <c r="BV105" s="7" t="b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s="7" t="b">
        <v>1</v>
      </c>
      <c r="CI105">
        <v>6</v>
      </c>
      <c r="CJ105">
        <v>7</v>
      </c>
      <c r="CK105">
        <v>6</v>
      </c>
      <c r="CL105">
        <v>6</v>
      </c>
      <c r="CM105">
        <v>6</v>
      </c>
      <c r="CN105">
        <v>5</v>
      </c>
      <c r="CO105" t="s">
        <v>0</v>
      </c>
      <c r="CP105" t="s">
        <v>0</v>
      </c>
      <c r="CQ105" t="s">
        <v>0</v>
      </c>
      <c r="CR105" s="7" t="b">
        <v>1</v>
      </c>
      <c r="CS105" s="7" t="b">
        <v>1</v>
      </c>
      <c r="CT105" t="s">
        <v>0</v>
      </c>
      <c r="CU105" t="s">
        <v>0</v>
      </c>
      <c r="CV105" s="7" t="b">
        <v>1</v>
      </c>
      <c r="CW105" s="7" t="b">
        <v>1</v>
      </c>
      <c r="CX105" t="s">
        <v>0</v>
      </c>
      <c r="CY105" t="s">
        <v>0</v>
      </c>
      <c r="CZ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s="7" t="b">
        <v>1</v>
      </c>
      <c r="DK105" s="7" t="b">
        <v>1</v>
      </c>
      <c r="DL105" t="s">
        <v>0</v>
      </c>
      <c r="DM105" t="s">
        <v>0</v>
      </c>
      <c r="DN105" t="s">
        <v>0</v>
      </c>
      <c r="DO105" t="s">
        <v>0</v>
      </c>
      <c r="DQ105" t="s">
        <v>0</v>
      </c>
      <c r="DS105">
        <v>6</v>
      </c>
      <c r="DT105">
        <v>2</v>
      </c>
      <c r="DU105">
        <v>4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773</v>
      </c>
      <c r="EG105" t="s">
        <v>773</v>
      </c>
      <c r="EH105" s="7" t="b">
        <v>1</v>
      </c>
      <c r="EI105" t="s">
        <v>0</v>
      </c>
      <c r="EJ105" t="s">
        <v>0</v>
      </c>
      <c r="EK105" t="s">
        <v>0</v>
      </c>
      <c r="EL105" t="s">
        <v>184</v>
      </c>
    </row>
    <row r="106" spans="1:142" x14ac:dyDescent="0.25">
      <c r="A106">
        <f t="shared" si="1"/>
        <v>105</v>
      </c>
      <c r="B106" t="s">
        <v>185</v>
      </c>
      <c r="C106" t="s">
        <v>800</v>
      </c>
      <c r="D106" t="s">
        <v>806</v>
      </c>
      <c r="E106" s="7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>
        <v>3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s="7" t="b">
        <v>1</v>
      </c>
      <c r="AI106" t="s">
        <v>0</v>
      </c>
      <c r="AJ106" t="s">
        <v>668</v>
      </c>
      <c r="AK106" s="7" t="b">
        <v>1</v>
      </c>
      <c r="AL106" s="7" t="b">
        <v>0</v>
      </c>
      <c r="AM106" t="s">
        <v>676</v>
      </c>
      <c r="AN106" s="7" t="b">
        <v>1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s="7" t="b">
        <v>1</v>
      </c>
      <c r="AW106" t="s">
        <v>0</v>
      </c>
      <c r="AX106" t="s">
        <v>0</v>
      </c>
      <c r="AY106" t="s">
        <v>0</v>
      </c>
      <c r="AZ106" t="s">
        <v>0</v>
      </c>
      <c r="BA106" s="7" t="b">
        <v>1</v>
      </c>
      <c r="BB106" t="s">
        <v>0</v>
      </c>
      <c r="BC106" t="s">
        <v>0</v>
      </c>
      <c r="BD106" t="s">
        <v>0</v>
      </c>
      <c r="BE106" s="7" t="b">
        <v>1</v>
      </c>
      <c r="BF106" s="7" t="b">
        <v>1</v>
      </c>
      <c r="BG106" s="7" t="b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s="7" t="b">
        <v>1</v>
      </c>
      <c r="BW106" s="7" t="b">
        <v>1</v>
      </c>
      <c r="BX106" s="7" t="b">
        <v>1</v>
      </c>
      <c r="BY106" t="s">
        <v>0</v>
      </c>
      <c r="BZ106" t="s">
        <v>0</v>
      </c>
      <c r="CA106" t="s">
        <v>0</v>
      </c>
      <c r="CB106" t="s">
        <v>0</v>
      </c>
      <c r="CC106" s="7" t="b">
        <v>1</v>
      </c>
      <c r="CD106" s="7" t="b">
        <v>1</v>
      </c>
      <c r="CE106" t="s">
        <v>0</v>
      </c>
      <c r="CF106" t="s">
        <v>0</v>
      </c>
      <c r="CG106" t="s">
        <v>0</v>
      </c>
      <c r="CH106" s="7" t="b">
        <v>1</v>
      </c>
      <c r="CI106">
        <v>6</v>
      </c>
      <c r="CJ106">
        <v>6</v>
      </c>
      <c r="CK106">
        <v>6</v>
      </c>
      <c r="CL106">
        <v>6</v>
      </c>
      <c r="CM106">
        <v>6</v>
      </c>
      <c r="CN106">
        <v>5</v>
      </c>
      <c r="CO106" s="7" t="b">
        <v>1</v>
      </c>
      <c r="CP106" t="s">
        <v>0</v>
      </c>
      <c r="CQ106" s="7" t="b">
        <v>1</v>
      </c>
      <c r="CR106" t="s">
        <v>0</v>
      </c>
      <c r="CS106" t="s">
        <v>0</v>
      </c>
      <c r="CT106" t="s">
        <v>0</v>
      </c>
      <c r="CU106" s="7" t="b">
        <v>1</v>
      </c>
      <c r="CV106" s="7" t="b">
        <v>1</v>
      </c>
      <c r="CW106" s="7" t="b">
        <v>1</v>
      </c>
      <c r="CX106" t="s">
        <v>0</v>
      </c>
      <c r="CY106" s="7" t="b">
        <v>1</v>
      </c>
      <c r="CZ106" t="s">
        <v>0</v>
      </c>
      <c r="DC106">
        <v>4</v>
      </c>
      <c r="DD106">
        <v>1</v>
      </c>
      <c r="DE106">
        <v>2</v>
      </c>
      <c r="DF106" t="s">
        <v>0</v>
      </c>
      <c r="DG106">
        <v>3</v>
      </c>
      <c r="DH106">
        <v>4</v>
      </c>
      <c r="DI106" s="7" t="b">
        <v>1</v>
      </c>
      <c r="DJ106" s="7" t="b">
        <v>1</v>
      </c>
      <c r="DK106" t="s">
        <v>0</v>
      </c>
      <c r="DL106" t="s">
        <v>0</v>
      </c>
      <c r="DM106" s="7" t="b">
        <v>1</v>
      </c>
      <c r="DN106" t="s">
        <v>0</v>
      </c>
      <c r="DO106" t="s">
        <v>753</v>
      </c>
      <c r="DP106">
        <v>3</v>
      </c>
      <c r="DQ106" t="s">
        <v>753</v>
      </c>
      <c r="DR106">
        <v>4</v>
      </c>
      <c r="DV106">
        <v>3</v>
      </c>
      <c r="DW106">
        <v>3</v>
      </c>
      <c r="DX106">
        <v>3</v>
      </c>
      <c r="DY106">
        <v>3</v>
      </c>
      <c r="DZ106" t="s">
        <v>670</v>
      </c>
      <c r="EA106" t="s">
        <v>772</v>
      </c>
      <c r="EB106" t="s">
        <v>0</v>
      </c>
      <c r="EC106" t="s">
        <v>0</v>
      </c>
      <c r="ED106" t="s">
        <v>0</v>
      </c>
      <c r="EE106" t="s">
        <v>0</v>
      </c>
      <c r="EF106" t="s">
        <v>782</v>
      </c>
      <c r="EG106" t="s">
        <v>782</v>
      </c>
      <c r="EH106" t="s">
        <v>0</v>
      </c>
      <c r="EI106" t="s">
        <v>0</v>
      </c>
      <c r="EJ106" s="7" t="b">
        <v>1</v>
      </c>
      <c r="EK106" t="s">
        <v>0</v>
      </c>
      <c r="EL106" t="s">
        <v>187</v>
      </c>
    </row>
    <row r="107" spans="1:142" x14ac:dyDescent="0.25">
      <c r="A107">
        <f t="shared" si="1"/>
        <v>106</v>
      </c>
      <c r="B107" t="s">
        <v>188</v>
      </c>
      <c r="C107" t="s">
        <v>803</v>
      </c>
      <c r="D107" t="s">
        <v>807</v>
      </c>
      <c r="E107" s="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s="7" t="b">
        <v>1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665</v>
      </c>
      <c r="AJ107" t="s">
        <v>669</v>
      </c>
      <c r="AK107" s="7" t="b">
        <v>1</v>
      </c>
      <c r="AL107" s="7" t="b">
        <v>1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s="7" t="b">
        <v>1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s="7" t="b">
        <v>1</v>
      </c>
      <c r="BB107" t="s">
        <v>0</v>
      </c>
      <c r="BC107" t="s">
        <v>0</v>
      </c>
      <c r="BD107" t="s">
        <v>0</v>
      </c>
      <c r="BE107" s="7" t="b">
        <v>1</v>
      </c>
      <c r="BF107" s="7" t="b">
        <v>1</v>
      </c>
      <c r="BG107" s="7" t="b">
        <v>1</v>
      </c>
      <c r="BH107" s="7" t="b">
        <v>1</v>
      </c>
      <c r="BI107" s="7" t="b">
        <v>1</v>
      </c>
      <c r="BJ107" s="7" t="b">
        <v>1</v>
      </c>
      <c r="BK107" s="7" t="b">
        <v>1</v>
      </c>
      <c r="BL107" t="s">
        <v>0</v>
      </c>
      <c r="BM107" s="7" t="b">
        <v>1</v>
      </c>
      <c r="BN107" s="7" t="b">
        <v>1</v>
      </c>
      <c r="BO107" s="7" t="b">
        <v>1</v>
      </c>
      <c r="BP107" s="7" t="b">
        <v>1</v>
      </c>
      <c r="BQ107" s="7" t="b">
        <v>1</v>
      </c>
      <c r="BR107" t="s">
        <v>0</v>
      </c>
      <c r="BS107" s="7" t="b">
        <v>1</v>
      </c>
      <c r="BT107" s="7" t="b">
        <v>1</v>
      </c>
      <c r="BU107" s="7" t="b">
        <v>1</v>
      </c>
      <c r="BV107" s="7" t="b">
        <v>1</v>
      </c>
      <c r="BW107" s="7" t="b">
        <v>1</v>
      </c>
      <c r="BX107" s="7" t="b">
        <v>1</v>
      </c>
      <c r="BY107" t="s">
        <v>0</v>
      </c>
      <c r="BZ107" t="s">
        <v>0</v>
      </c>
      <c r="CA107" s="7" t="b">
        <v>1</v>
      </c>
      <c r="CB107" t="s">
        <v>0</v>
      </c>
      <c r="CC107" t="s">
        <v>0</v>
      </c>
      <c r="CD107" t="s">
        <v>0</v>
      </c>
      <c r="CE107" s="7" t="b">
        <v>1</v>
      </c>
      <c r="CF107" t="s">
        <v>0</v>
      </c>
      <c r="CG107" t="s">
        <v>0</v>
      </c>
      <c r="CH107" s="7" t="b">
        <v>1</v>
      </c>
      <c r="CI107">
        <v>6</v>
      </c>
      <c r="CJ107">
        <v>6</v>
      </c>
      <c r="CK107">
        <v>6</v>
      </c>
      <c r="CL107">
        <v>6</v>
      </c>
      <c r="CM107">
        <v>6</v>
      </c>
      <c r="CN107">
        <v>5</v>
      </c>
      <c r="CO107" t="s">
        <v>0</v>
      </c>
      <c r="CP107" t="s">
        <v>0</v>
      </c>
      <c r="CQ107" s="7" t="b">
        <v>1</v>
      </c>
      <c r="CR107" s="7" t="b">
        <v>1</v>
      </c>
      <c r="CS107" s="7" t="b">
        <v>1</v>
      </c>
      <c r="CT107" t="s">
        <v>0</v>
      </c>
      <c r="CU107" t="s">
        <v>0</v>
      </c>
      <c r="CV107" s="7" t="b">
        <v>1</v>
      </c>
      <c r="CW107" s="7" t="b">
        <v>1</v>
      </c>
      <c r="CX107" t="s">
        <v>0</v>
      </c>
      <c r="CY107" t="s">
        <v>0</v>
      </c>
      <c r="CZ107" s="7" t="b">
        <v>1</v>
      </c>
      <c r="DA107">
        <v>6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s="7" t="b">
        <v>1</v>
      </c>
      <c r="DJ107" t="s">
        <v>0</v>
      </c>
      <c r="DK107" t="s">
        <v>0</v>
      </c>
      <c r="DL107" s="7" t="b">
        <v>1</v>
      </c>
      <c r="DM107" s="7" t="b">
        <v>1</v>
      </c>
      <c r="DN107" t="s">
        <v>0</v>
      </c>
      <c r="DO107" t="s">
        <v>752</v>
      </c>
      <c r="DP107">
        <v>7</v>
      </c>
      <c r="DQ107" t="s">
        <v>752</v>
      </c>
      <c r="DR107">
        <v>7</v>
      </c>
      <c r="DZ107" t="s">
        <v>771</v>
      </c>
      <c r="EA107" t="s">
        <v>774</v>
      </c>
      <c r="EB107" t="s">
        <v>771</v>
      </c>
      <c r="EC107" t="s">
        <v>774</v>
      </c>
      <c r="ED107" t="s">
        <v>0</v>
      </c>
      <c r="EE107" t="s">
        <v>0</v>
      </c>
      <c r="EF107" t="s">
        <v>787</v>
      </c>
      <c r="EG107" t="s">
        <v>787</v>
      </c>
      <c r="EH107" s="7" t="b">
        <v>1</v>
      </c>
      <c r="EI107" t="s">
        <v>0</v>
      </c>
      <c r="EJ107" s="7" t="b">
        <v>1</v>
      </c>
      <c r="EK107" t="s">
        <v>0</v>
      </c>
      <c r="EL107" t="s">
        <v>189</v>
      </c>
    </row>
    <row r="108" spans="1:142" x14ac:dyDescent="0.25">
      <c r="A108">
        <f t="shared" si="1"/>
        <v>107</v>
      </c>
      <c r="B108" t="s">
        <v>190</v>
      </c>
      <c r="C108" t="s">
        <v>802</v>
      </c>
      <c r="D108" t="s">
        <v>806</v>
      </c>
      <c r="E108" s="7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>
        <v>6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s="7" t="b">
        <v>0</v>
      </c>
      <c r="AI108" t="s">
        <v>0</v>
      </c>
      <c r="AJ108" t="s">
        <v>669</v>
      </c>
      <c r="AK108" s="7" t="b">
        <v>0</v>
      </c>
      <c r="AL108" s="7" t="b">
        <v>1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s="7" t="b">
        <v>1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s="7" t="b">
        <v>1</v>
      </c>
      <c r="BB108" t="s">
        <v>0</v>
      </c>
      <c r="BC108" t="s">
        <v>0</v>
      </c>
      <c r="BD108" t="s">
        <v>0</v>
      </c>
      <c r="BE108" s="7" t="b">
        <v>1</v>
      </c>
      <c r="BF108" s="7" t="b">
        <v>1</v>
      </c>
      <c r="BG108" s="7" t="b">
        <v>1</v>
      </c>
      <c r="BH108" t="s">
        <v>0</v>
      </c>
      <c r="BI108" s="7" t="b">
        <v>1</v>
      </c>
      <c r="BJ108" s="7" t="b">
        <v>1</v>
      </c>
      <c r="BK108" s="7" t="b">
        <v>1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s="7" t="b">
        <v>1</v>
      </c>
      <c r="BR108" t="s">
        <v>0</v>
      </c>
      <c r="BS108" s="7" t="b">
        <v>1</v>
      </c>
      <c r="BT108" s="7" t="b">
        <v>1</v>
      </c>
      <c r="BU108" s="7" t="b">
        <v>1</v>
      </c>
      <c r="BV108" s="7" t="b">
        <v>1</v>
      </c>
      <c r="BW108" s="7" t="b">
        <v>1</v>
      </c>
      <c r="BX108" t="s">
        <v>0</v>
      </c>
      <c r="BY108" t="s">
        <v>0</v>
      </c>
      <c r="BZ108" t="s">
        <v>0</v>
      </c>
      <c r="CA108" s="7" t="b">
        <v>1</v>
      </c>
      <c r="CB108" t="s">
        <v>0</v>
      </c>
      <c r="CC108" s="7" t="b">
        <v>1</v>
      </c>
      <c r="CD108" t="s">
        <v>0</v>
      </c>
      <c r="CE108" s="7" t="b">
        <v>1</v>
      </c>
      <c r="CF108" t="s">
        <v>0</v>
      </c>
      <c r="CG108" t="s">
        <v>0</v>
      </c>
      <c r="CH108" s="7" t="b">
        <v>1</v>
      </c>
      <c r="CI108">
        <v>6</v>
      </c>
      <c r="CJ108">
        <v>7</v>
      </c>
      <c r="CK108">
        <v>6</v>
      </c>
      <c r="CL108">
        <v>6</v>
      </c>
      <c r="CM108">
        <v>6</v>
      </c>
      <c r="CN108">
        <v>4</v>
      </c>
      <c r="CO108" s="7" t="b">
        <v>1</v>
      </c>
      <c r="CP108" t="s">
        <v>0</v>
      </c>
      <c r="CQ108" s="7" t="b">
        <v>1</v>
      </c>
      <c r="CR108" t="s">
        <v>0</v>
      </c>
      <c r="CS108" t="s">
        <v>0</v>
      </c>
      <c r="CT108" s="7" t="b">
        <v>1</v>
      </c>
      <c r="CU108" t="s">
        <v>0</v>
      </c>
      <c r="CV108" s="7" t="b">
        <v>1</v>
      </c>
      <c r="CW108" s="7" t="b">
        <v>1</v>
      </c>
      <c r="CX108" t="s">
        <v>0</v>
      </c>
      <c r="CY108" t="s">
        <v>0</v>
      </c>
      <c r="CZ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s="7" t="b">
        <v>1</v>
      </c>
      <c r="DJ108" t="s">
        <v>0</v>
      </c>
      <c r="DK108" t="s">
        <v>0</v>
      </c>
      <c r="DL108" t="s">
        <v>0</v>
      </c>
      <c r="DM108" s="7" t="b">
        <v>1</v>
      </c>
      <c r="DN108" t="s">
        <v>0</v>
      </c>
      <c r="DO108" t="s">
        <v>752</v>
      </c>
      <c r="DP108">
        <v>7</v>
      </c>
      <c r="DQ108" t="s">
        <v>754</v>
      </c>
      <c r="DR108">
        <v>5</v>
      </c>
      <c r="DV108">
        <v>1</v>
      </c>
      <c r="DW108">
        <v>1</v>
      </c>
      <c r="DX108">
        <v>1</v>
      </c>
      <c r="DY108">
        <v>1</v>
      </c>
      <c r="DZ108" t="s">
        <v>55</v>
      </c>
      <c r="EA108" t="s">
        <v>772</v>
      </c>
      <c r="EB108" t="s">
        <v>0</v>
      </c>
      <c r="EC108" t="s">
        <v>0</v>
      </c>
      <c r="ED108" t="s">
        <v>0</v>
      </c>
      <c r="EE108" t="s">
        <v>0</v>
      </c>
      <c r="EF108" t="s">
        <v>785</v>
      </c>
      <c r="EG108" t="s">
        <v>773</v>
      </c>
      <c r="EH108" s="7" t="b">
        <v>1</v>
      </c>
      <c r="EI108" t="s">
        <v>0</v>
      </c>
      <c r="EJ108" t="s">
        <v>0</v>
      </c>
      <c r="EK108" t="s">
        <v>0</v>
      </c>
      <c r="EL108" t="s">
        <v>191</v>
      </c>
    </row>
    <row r="109" spans="1:142" x14ac:dyDescent="0.25">
      <c r="A109">
        <f t="shared" si="1"/>
        <v>108</v>
      </c>
      <c r="B109" t="s">
        <v>192</v>
      </c>
      <c r="C109" t="s">
        <v>800</v>
      </c>
      <c r="D109" t="s">
        <v>806</v>
      </c>
      <c r="E109" s="7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>
        <v>5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s="7" t="b">
        <v>1</v>
      </c>
      <c r="AI109" t="s">
        <v>0</v>
      </c>
      <c r="AJ109" t="s">
        <v>668</v>
      </c>
      <c r="AK109" s="7" t="b">
        <v>0</v>
      </c>
      <c r="AL109" s="7" t="b">
        <v>1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s="7" t="b">
        <v>1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s="7" t="b">
        <v>1</v>
      </c>
      <c r="BB109" t="s">
        <v>0</v>
      </c>
      <c r="BC109" t="s">
        <v>0</v>
      </c>
      <c r="BD109" t="s">
        <v>0</v>
      </c>
      <c r="BE109" s="7" t="b">
        <v>1</v>
      </c>
      <c r="BF109" s="7" t="b">
        <v>1</v>
      </c>
      <c r="BG109" s="7" t="b">
        <v>1</v>
      </c>
      <c r="BH109" s="7" t="b">
        <v>1</v>
      </c>
      <c r="BI109" s="7" t="b">
        <v>1</v>
      </c>
      <c r="BJ109" s="7" t="b">
        <v>1</v>
      </c>
      <c r="BK109" s="7" t="b">
        <v>1</v>
      </c>
      <c r="BL109" s="7" t="b">
        <v>1</v>
      </c>
      <c r="BM109" s="7" t="b">
        <v>1</v>
      </c>
      <c r="BN109" s="7" t="b">
        <v>1</v>
      </c>
      <c r="BO109" s="7" t="b">
        <v>1</v>
      </c>
      <c r="BP109" s="7" t="b">
        <v>1</v>
      </c>
      <c r="BQ109" t="s">
        <v>0</v>
      </c>
      <c r="BR109" t="s">
        <v>0</v>
      </c>
      <c r="BS109" s="7" t="b">
        <v>1</v>
      </c>
      <c r="BT109" t="s">
        <v>0</v>
      </c>
      <c r="BU109" s="7" t="b">
        <v>1</v>
      </c>
      <c r="BV109" s="7" t="b">
        <v>1</v>
      </c>
      <c r="BW109" s="7" t="b">
        <v>1</v>
      </c>
      <c r="BX109" s="7" t="b">
        <v>1</v>
      </c>
      <c r="BY109" t="s">
        <v>0</v>
      </c>
      <c r="BZ109" s="7" t="b">
        <v>1</v>
      </c>
      <c r="CA109" t="s">
        <v>0</v>
      </c>
      <c r="CB109" t="s">
        <v>0</v>
      </c>
      <c r="CC109" t="s">
        <v>0</v>
      </c>
      <c r="CD109" s="7" t="b">
        <v>1</v>
      </c>
      <c r="CE109" t="s">
        <v>0</v>
      </c>
      <c r="CF109" t="s">
        <v>0</v>
      </c>
      <c r="CG109" t="s">
        <v>0</v>
      </c>
      <c r="CH109" s="7" t="b">
        <v>1</v>
      </c>
      <c r="CI109">
        <v>6</v>
      </c>
      <c r="CJ109">
        <v>5</v>
      </c>
      <c r="CK109">
        <v>6</v>
      </c>
      <c r="CL109">
        <v>7</v>
      </c>
      <c r="CM109">
        <v>4</v>
      </c>
      <c r="CN109">
        <v>2</v>
      </c>
      <c r="CO109" s="7" t="b">
        <v>1</v>
      </c>
      <c r="CP109" t="s">
        <v>0</v>
      </c>
      <c r="CQ109" s="7" t="b">
        <v>1</v>
      </c>
      <c r="CR109" t="s">
        <v>0</v>
      </c>
      <c r="CS109" t="s">
        <v>0</v>
      </c>
      <c r="CT109" s="7" t="b">
        <v>1</v>
      </c>
      <c r="CU109" t="s">
        <v>0</v>
      </c>
      <c r="CV109" s="7" t="b">
        <v>1</v>
      </c>
      <c r="CW109" s="7" t="b">
        <v>1</v>
      </c>
      <c r="CX109" t="s">
        <v>0</v>
      </c>
      <c r="CY109" t="s">
        <v>0</v>
      </c>
      <c r="CZ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s="7" t="b">
        <v>1</v>
      </c>
      <c r="DJ109" t="s">
        <v>0</v>
      </c>
      <c r="DK109" t="s">
        <v>0</v>
      </c>
      <c r="DL109" t="s">
        <v>0</v>
      </c>
      <c r="DM109" s="7" t="b">
        <v>1</v>
      </c>
      <c r="DN109" t="s">
        <v>0</v>
      </c>
      <c r="DO109" t="s">
        <v>754</v>
      </c>
      <c r="DP109">
        <v>5</v>
      </c>
      <c r="DQ109" t="s">
        <v>754</v>
      </c>
      <c r="DR109">
        <v>5</v>
      </c>
      <c r="DV109">
        <v>1</v>
      </c>
      <c r="DW109">
        <v>3</v>
      </c>
      <c r="DX109">
        <v>2</v>
      </c>
      <c r="DY109">
        <v>2</v>
      </c>
      <c r="DZ109" t="s">
        <v>773</v>
      </c>
      <c r="EA109">
        <v>4</v>
      </c>
      <c r="EB109" t="s">
        <v>0</v>
      </c>
      <c r="EC109" t="s">
        <v>0</v>
      </c>
      <c r="ED109" t="s">
        <v>0</v>
      </c>
      <c r="EE109" t="s">
        <v>0</v>
      </c>
      <c r="EF109" t="s">
        <v>787</v>
      </c>
      <c r="EG109" t="s">
        <v>787</v>
      </c>
      <c r="EH109" s="7" t="b">
        <v>1</v>
      </c>
      <c r="EI109" s="7" t="b">
        <v>1</v>
      </c>
      <c r="EJ109" s="7" t="b">
        <v>1</v>
      </c>
      <c r="EK109" t="s">
        <v>0</v>
      </c>
      <c r="EL109" t="s">
        <v>193</v>
      </c>
    </row>
    <row r="110" spans="1:142" x14ac:dyDescent="0.25">
      <c r="A110">
        <f t="shared" si="1"/>
        <v>109</v>
      </c>
      <c r="B110" t="s">
        <v>194</v>
      </c>
      <c r="C110" t="s">
        <v>801</v>
      </c>
      <c r="D110" t="s">
        <v>810</v>
      </c>
      <c r="E110" s="7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s="7" t="b">
        <v>1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664</v>
      </c>
      <c r="AJ110" t="s">
        <v>669</v>
      </c>
      <c r="AK110" s="7" t="b">
        <v>0</v>
      </c>
      <c r="AL110" s="7" t="b">
        <v>1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s="7" t="b">
        <v>1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s="7" t="b">
        <v>1</v>
      </c>
      <c r="BB110" t="s">
        <v>0</v>
      </c>
      <c r="BC110" t="s">
        <v>0</v>
      </c>
      <c r="BD110" t="s">
        <v>0</v>
      </c>
      <c r="BE110" s="7" t="b">
        <v>1</v>
      </c>
      <c r="BF110" t="s">
        <v>0</v>
      </c>
      <c r="BG110" s="7" t="b">
        <v>1</v>
      </c>
      <c r="BH110" t="s">
        <v>0</v>
      </c>
      <c r="BI110" s="7" t="b">
        <v>1</v>
      </c>
      <c r="BJ110" t="s">
        <v>0</v>
      </c>
      <c r="BK110" s="7" t="b">
        <v>1</v>
      </c>
      <c r="BL110" t="s">
        <v>0</v>
      </c>
      <c r="BM110" t="s">
        <v>0</v>
      </c>
      <c r="BN110" s="7" t="b">
        <v>1</v>
      </c>
      <c r="BO110" s="7" t="b">
        <v>1</v>
      </c>
      <c r="BP110" t="s">
        <v>0</v>
      </c>
      <c r="BQ110" t="s">
        <v>0</v>
      </c>
      <c r="BR110" t="s">
        <v>0</v>
      </c>
      <c r="BS110" t="s">
        <v>0</v>
      </c>
      <c r="BT110" s="7" t="b">
        <v>1</v>
      </c>
      <c r="BU110" s="7" t="b">
        <v>1</v>
      </c>
      <c r="BV110" s="7" t="b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s="7" t="b">
        <v>1</v>
      </c>
      <c r="CI110">
        <v>6</v>
      </c>
      <c r="CJ110">
        <v>5</v>
      </c>
      <c r="CK110">
        <v>6</v>
      </c>
      <c r="CL110">
        <v>6</v>
      </c>
      <c r="CM110">
        <v>4</v>
      </c>
      <c r="CN110">
        <v>4</v>
      </c>
      <c r="CO110" s="7" t="b">
        <v>1</v>
      </c>
      <c r="CP110" t="s">
        <v>0</v>
      </c>
      <c r="CQ110" t="s">
        <v>0</v>
      </c>
      <c r="CR110" t="s">
        <v>0</v>
      </c>
      <c r="CS110" s="7" t="b">
        <v>1</v>
      </c>
      <c r="CT110" t="s">
        <v>0</v>
      </c>
      <c r="CU110" s="7" t="b">
        <v>1</v>
      </c>
      <c r="CV110" s="7" t="b">
        <v>1</v>
      </c>
      <c r="CW110" s="7" t="b">
        <v>1</v>
      </c>
      <c r="CX110" t="s">
        <v>0</v>
      </c>
      <c r="CY110" t="s">
        <v>0</v>
      </c>
      <c r="CZ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  <c r="DK110" s="7" t="b">
        <v>1</v>
      </c>
      <c r="DL110" t="s">
        <v>0</v>
      </c>
      <c r="DM110" t="s">
        <v>0</v>
      </c>
      <c r="DN110" s="7" t="b">
        <v>1</v>
      </c>
      <c r="DO110" t="s">
        <v>753</v>
      </c>
      <c r="DP110">
        <v>5</v>
      </c>
      <c r="DQ110" t="s">
        <v>754</v>
      </c>
      <c r="DR110">
        <v>5</v>
      </c>
      <c r="DZ110" t="s">
        <v>670</v>
      </c>
      <c r="EA110">
        <v>4</v>
      </c>
      <c r="EB110" t="s">
        <v>0</v>
      </c>
      <c r="EC110" t="s">
        <v>0</v>
      </c>
      <c r="ED110" t="s">
        <v>0</v>
      </c>
      <c r="EE110" t="s">
        <v>0</v>
      </c>
      <c r="EF110" t="s">
        <v>783</v>
      </c>
      <c r="EG110" t="s">
        <v>783</v>
      </c>
      <c r="EH110" s="7" t="b">
        <v>1</v>
      </c>
      <c r="EI110" s="7" t="b">
        <v>1</v>
      </c>
      <c r="EJ110" s="7" t="b">
        <v>1</v>
      </c>
      <c r="EK110" t="s">
        <v>0</v>
      </c>
      <c r="EL110" t="s">
        <v>195</v>
      </c>
    </row>
    <row r="111" spans="1:142" x14ac:dyDescent="0.25">
      <c r="A111">
        <f t="shared" si="1"/>
        <v>110</v>
      </c>
      <c r="B111" t="s">
        <v>83</v>
      </c>
      <c r="C111" t="s">
        <v>801</v>
      </c>
      <c r="D111" t="s">
        <v>807</v>
      </c>
      <c r="E111" s="7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s="7" t="b">
        <v>1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665</v>
      </c>
      <c r="AJ111" t="s">
        <v>668</v>
      </c>
      <c r="AK111" s="7" t="b">
        <v>1</v>
      </c>
      <c r="AL111" s="7" t="b">
        <v>1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s="7" t="b">
        <v>1</v>
      </c>
      <c r="AV111" t="s">
        <v>0</v>
      </c>
      <c r="AW111" t="s">
        <v>0</v>
      </c>
      <c r="AX111" s="7" t="b">
        <v>1</v>
      </c>
      <c r="AY111" t="s">
        <v>0</v>
      </c>
      <c r="AZ111" t="s">
        <v>0</v>
      </c>
      <c r="BA111" s="7" t="b">
        <v>1</v>
      </c>
      <c r="BB111" t="s">
        <v>0</v>
      </c>
      <c r="BC111" t="s">
        <v>0</v>
      </c>
      <c r="BD111" t="s">
        <v>0</v>
      </c>
      <c r="BE111" s="7" t="b">
        <v>1</v>
      </c>
      <c r="BF111" t="s">
        <v>0</v>
      </c>
      <c r="BG111" s="7" t="b">
        <v>1</v>
      </c>
      <c r="BH111" s="7" t="b">
        <v>1</v>
      </c>
      <c r="BI111" t="s">
        <v>0</v>
      </c>
      <c r="BJ111" s="7" t="b">
        <v>1</v>
      </c>
      <c r="BK111" t="s">
        <v>0</v>
      </c>
      <c r="BL111" t="s">
        <v>0</v>
      </c>
      <c r="BM111" t="s">
        <v>0</v>
      </c>
      <c r="BN111" t="s">
        <v>0</v>
      </c>
      <c r="BO111" s="7" t="b">
        <v>1</v>
      </c>
      <c r="BP111" t="s">
        <v>0</v>
      </c>
      <c r="BQ111" t="s">
        <v>0</v>
      </c>
      <c r="BR111" t="s">
        <v>0</v>
      </c>
      <c r="BS111" s="7" t="b">
        <v>1</v>
      </c>
      <c r="BT111" s="7" t="b">
        <v>1</v>
      </c>
      <c r="BU111" t="s">
        <v>0</v>
      </c>
      <c r="BV111" s="7" t="b">
        <v>0</v>
      </c>
      <c r="BW111" t="s">
        <v>0</v>
      </c>
      <c r="BX111" t="s">
        <v>0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 s="7" t="b">
        <v>1</v>
      </c>
      <c r="CI111">
        <v>5</v>
      </c>
      <c r="CJ111">
        <v>5</v>
      </c>
      <c r="CK111">
        <v>5</v>
      </c>
      <c r="CL111">
        <v>5</v>
      </c>
      <c r="CM111">
        <v>6</v>
      </c>
      <c r="CN111">
        <v>5</v>
      </c>
      <c r="CO111" t="s">
        <v>0</v>
      </c>
      <c r="CP111" t="s">
        <v>0</v>
      </c>
      <c r="CQ111" t="s">
        <v>0</v>
      </c>
      <c r="CR111" s="7" t="b">
        <v>1</v>
      </c>
      <c r="CS111" s="7" t="b">
        <v>1</v>
      </c>
      <c r="CT111" t="s">
        <v>0</v>
      </c>
      <c r="CU111" s="7" t="b">
        <v>1</v>
      </c>
      <c r="CV111" s="7" t="b">
        <v>1</v>
      </c>
      <c r="CW111" s="7" t="b">
        <v>1</v>
      </c>
      <c r="CX111" t="s">
        <v>0</v>
      </c>
      <c r="CY111" t="s">
        <v>0</v>
      </c>
      <c r="CZ111" t="s">
        <v>0</v>
      </c>
      <c r="DA111">
        <v>5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s="7" t="b">
        <v>1</v>
      </c>
      <c r="DN111" t="s">
        <v>0</v>
      </c>
      <c r="DO111" t="s">
        <v>752</v>
      </c>
      <c r="DP111">
        <v>7</v>
      </c>
      <c r="DQ111" t="s">
        <v>752</v>
      </c>
      <c r="DR111">
        <v>6</v>
      </c>
      <c r="DZ111" t="s">
        <v>772</v>
      </c>
      <c r="EA111">
        <v>3</v>
      </c>
      <c r="EB111" t="s">
        <v>7</v>
      </c>
      <c r="EC111">
        <v>3</v>
      </c>
      <c r="ED111" t="s">
        <v>0</v>
      </c>
      <c r="EE111" t="s">
        <v>0</v>
      </c>
      <c r="EF111" t="s">
        <v>782</v>
      </c>
      <c r="EG111" t="s">
        <v>773</v>
      </c>
      <c r="EH111" t="s">
        <v>0</v>
      </c>
      <c r="EI111" t="s">
        <v>0</v>
      </c>
      <c r="EJ111" t="s">
        <v>0</v>
      </c>
      <c r="EK111" s="7" t="b">
        <v>1</v>
      </c>
      <c r="EL111" t="s">
        <v>0</v>
      </c>
    </row>
    <row r="112" spans="1:142" x14ac:dyDescent="0.25">
      <c r="A112">
        <f t="shared" si="1"/>
        <v>111</v>
      </c>
      <c r="B112" t="s">
        <v>196</v>
      </c>
      <c r="C112" t="s">
        <v>799</v>
      </c>
      <c r="D112" t="s">
        <v>806</v>
      </c>
      <c r="E112" s="7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>
        <v>1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s="7" t="b">
        <v>0</v>
      </c>
      <c r="AI112" t="s">
        <v>0</v>
      </c>
      <c r="AJ112" t="s">
        <v>668</v>
      </c>
      <c r="AK112" s="7" t="b">
        <v>0</v>
      </c>
      <c r="AL112" s="7" t="b">
        <v>1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s="7" t="b">
        <v>1</v>
      </c>
      <c r="AV112" t="s">
        <v>0</v>
      </c>
      <c r="AW112" t="s">
        <v>0</v>
      </c>
      <c r="AX112" s="7" t="b">
        <v>1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s="7" t="b">
        <v>1</v>
      </c>
      <c r="BF112" s="7" t="b">
        <v>1</v>
      </c>
      <c r="BG112" s="7" t="b">
        <v>1</v>
      </c>
      <c r="BH112" s="7" t="b">
        <v>1</v>
      </c>
      <c r="BI112" s="7" t="b">
        <v>1</v>
      </c>
      <c r="BJ112" s="7" t="b">
        <v>1</v>
      </c>
      <c r="BK112" s="7" t="b">
        <v>1</v>
      </c>
      <c r="BL112" s="7" t="b">
        <v>1</v>
      </c>
      <c r="BM112" s="7" t="b">
        <v>1</v>
      </c>
      <c r="BN112" s="7" t="b">
        <v>1</v>
      </c>
      <c r="BO112" s="7" t="b">
        <v>1</v>
      </c>
      <c r="BP112" t="s">
        <v>0</v>
      </c>
      <c r="BQ112" t="s">
        <v>0</v>
      </c>
      <c r="BR112" t="s">
        <v>0</v>
      </c>
      <c r="BS112" s="7" t="b">
        <v>1</v>
      </c>
      <c r="BT112" t="s">
        <v>0</v>
      </c>
      <c r="BU112" s="7" t="b">
        <v>1</v>
      </c>
      <c r="BV112" s="7" t="b">
        <v>1</v>
      </c>
      <c r="BW112" s="7" t="b">
        <v>1</v>
      </c>
      <c r="BX112" t="s">
        <v>0</v>
      </c>
      <c r="BY112" t="s">
        <v>0</v>
      </c>
      <c r="BZ112" t="s">
        <v>0</v>
      </c>
      <c r="CA112" s="7" t="b">
        <v>1</v>
      </c>
      <c r="CB112" t="s">
        <v>0</v>
      </c>
      <c r="CC112" s="7" t="b">
        <v>1</v>
      </c>
      <c r="CD112" t="s">
        <v>0</v>
      </c>
      <c r="CE112" t="s">
        <v>0</v>
      </c>
      <c r="CF112" t="s">
        <v>0</v>
      </c>
      <c r="CG112" t="s">
        <v>323</v>
      </c>
      <c r="CH112" s="7" t="b">
        <v>1</v>
      </c>
      <c r="CI112">
        <v>7</v>
      </c>
      <c r="CJ112">
        <v>7</v>
      </c>
      <c r="CK112">
        <v>7</v>
      </c>
      <c r="CL112">
        <v>7</v>
      </c>
      <c r="CM112">
        <v>7</v>
      </c>
      <c r="CN112">
        <v>4</v>
      </c>
      <c r="CO112" t="s">
        <v>0</v>
      </c>
      <c r="CP112" t="s">
        <v>0</v>
      </c>
      <c r="CQ112" s="7" t="b">
        <v>1</v>
      </c>
      <c r="CR112" t="s">
        <v>0</v>
      </c>
      <c r="CS112" s="7" t="b">
        <v>1</v>
      </c>
      <c r="CT112" t="s">
        <v>0</v>
      </c>
      <c r="CU112" s="7" t="b">
        <v>1</v>
      </c>
      <c r="CV112" s="7" t="b">
        <v>1</v>
      </c>
      <c r="CW112" s="7" t="b">
        <v>1</v>
      </c>
      <c r="CX112" t="s">
        <v>0</v>
      </c>
      <c r="CY112" t="s">
        <v>0</v>
      </c>
      <c r="CZ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s="7" t="b">
        <v>1</v>
      </c>
      <c r="DJ112" t="s">
        <v>0</v>
      </c>
      <c r="DK112" t="s">
        <v>0</v>
      </c>
      <c r="DL112" t="s">
        <v>0</v>
      </c>
      <c r="DM112" s="7" t="b">
        <v>1</v>
      </c>
      <c r="DN112" s="7" t="b">
        <v>1</v>
      </c>
      <c r="DO112" t="s">
        <v>752</v>
      </c>
      <c r="DP112">
        <v>5</v>
      </c>
      <c r="DQ112" t="s">
        <v>754</v>
      </c>
      <c r="DR112">
        <v>3</v>
      </c>
      <c r="DV112">
        <v>4</v>
      </c>
      <c r="DW112">
        <v>4</v>
      </c>
      <c r="DX112">
        <v>4</v>
      </c>
      <c r="DY112">
        <v>3</v>
      </c>
      <c r="DZ112" t="s">
        <v>769</v>
      </c>
      <c r="EA112">
        <v>5</v>
      </c>
      <c r="EB112" t="s">
        <v>0</v>
      </c>
      <c r="EC112" t="s">
        <v>0</v>
      </c>
      <c r="ED112" t="s">
        <v>0</v>
      </c>
      <c r="EE112" t="s">
        <v>0</v>
      </c>
      <c r="EF112" t="s">
        <v>783</v>
      </c>
      <c r="EG112" t="s">
        <v>783</v>
      </c>
      <c r="EH112" s="7" t="b">
        <v>1</v>
      </c>
      <c r="EI112" s="7" t="b">
        <v>1</v>
      </c>
      <c r="EJ112" s="7" t="b">
        <v>1</v>
      </c>
      <c r="EK112" t="s">
        <v>0</v>
      </c>
      <c r="EL112" t="s">
        <v>197</v>
      </c>
    </row>
    <row r="113" spans="1:142" x14ac:dyDescent="0.25">
      <c r="A113">
        <f t="shared" si="1"/>
        <v>112</v>
      </c>
      <c r="B113" t="s">
        <v>198</v>
      </c>
      <c r="C113" t="s">
        <v>802</v>
      </c>
      <c r="D113" t="s">
        <v>807</v>
      </c>
      <c r="E113" s="7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s="7" t="b">
        <v>1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666</v>
      </c>
      <c r="AJ113" t="s">
        <v>668</v>
      </c>
      <c r="AK113" s="7" t="b">
        <v>1</v>
      </c>
      <c r="AL113" s="7" t="b">
        <v>1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s="7" t="b">
        <v>1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s="7" t="b">
        <v>1</v>
      </c>
      <c r="BB113" t="s">
        <v>0</v>
      </c>
      <c r="BC113" t="s">
        <v>0</v>
      </c>
      <c r="BD113" t="s">
        <v>0</v>
      </c>
      <c r="BE113" s="7" t="b">
        <v>1</v>
      </c>
      <c r="BF113" s="7" t="b">
        <v>1</v>
      </c>
      <c r="BG113" s="7" t="b">
        <v>1</v>
      </c>
      <c r="BH113" t="s">
        <v>0</v>
      </c>
      <c r="BI113" s="7" t="b">
        <v>1</v>
      </c>
      <c r="BJ113" s="7" t="b">
        <v>1</v>
      </c>
      <c r="BK113" s="7" t="b">
        <v>1</v>
      </c>
      <c r="BL113" s="7" t="b">
        <v>1</v>
      </c>
      <c r="BM113" s="7" t="b">
        <v>1</v>
      </c>
      <c r="BN113" t="s">
        <v>0</v>
      </c>
      <c r="BO113" s="7" t="b">
        <v>1</v>
      </c>
      <c r="BP113" s="7" t="b">
        <v>1</v>
      </c>
      <c r="BQ113" t="s">
        <v>0</v>
      </c>
      <c r="BR113" t="s">
        <v>0</v>
      </c>
      <c r="BS113" s="7" t="b">
        <v>1</v>
      </c>
      <c r="BT113" t="s">
        <v>0</v>
      </c>
      <c r="BU113" s="7" t="b">
        <v>1</v>
      </c>
      <c r="BV113" s="7" t="b">
        <v>1</v>
      </c>
      <c r="BW113" s="7" t="b">
        <v>1</v>
      </c>
      <c r="BX113" t="s">
        <v>0</v>
      </c>
      <c r="BY113" t="s">
        <v>0</v>
      </c>
      <c r="BZ113" t="s">
        <v>0</v>
      </c>
      <c r="CA113" t="s">
        <v>0</v>
      </c>
      <c r="CB113" t="s">
        <v>0</v>
      </c>
      <c r="CC113" t="s">
        <v>0</v>
      </c>
      <c r="CD113" t="s">
        <v>0</v>
      </c>
      <c r="CE113" s="7" t="b">
        <v>1</v>
      </c>
      <c r="CF113" t="s">
        <v>0</v>
      </c>
      <c r="CG113" t="s">
        <v>0</v>
      </c>
      <c r="CH113" s="7" t="b">
        <v>1</v>
      </c>
      <c r="CI113">
        <v>7</v>
      </c>
      <c r="CJ113">
        <v>5</v>
      </c>
      <c r="CK113">
        <v>7</v>
      </c>
      <c r="CL113">
        <v>7</v>
      </c>
      <c r="CM113">
        <v>7</v>
      </c>
      <c r="CN113">
        <v>5</v>
      </c>
      <c r="CO113" s="7" t="b">
        <v>1</v>
      </c>
      <c r="CP113" t="s">
        <v>0</v>
      </c>
      <c r="CQ113" s="7" t="b">
        <v>1</v>
      </c>
      <c r="CR113" t="s">
        <v>0</v>
      </c>
      <c r="CS113" t="s">
        <v>0</v>
      </c>
      <c r="CT113" s="7" t="b">
        <v>1</v>
      </c>
      <c r="CU113" t="s">
        <v>0</v>
      </c>
      <c r="CV113" s="7" t="b">
        <v>1</v>
      </c>
      <c r="CW113" s="7" t="b">
        <v>1</v>
      </c>
      <c r="CX113" t="s">
        <v>0</v>
      </c>
      <c r="CY113" t="s">
        <v>0</v>
      </c>
      <c r="CZ113" t="s">
        <v>0</v>
      </c>
      <c r="DA113">
        <v>7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s="7" t="b">
        <v>1</v>
      </c>
      <c r="DN113" t="s">
        <v>0</v>
      </c>
      <c r="DO113" t="s">
        <v>754</v>
      </c>
      <c r="DP113">
        <v>5</v>
      </c>
      <c r="DQ113" t="s">
        <v>754</v>
      </c>
      <c r="DR113">
        <v>4</v>
      </c>
      <c r="DZ113" t="s">
        <v>773</v>
      </c>
      <c r="EA113">
        <v>5</v>
      </c>
      <c r="EB113" t="s">
        <v>773</v>
      </c>
      <c r="EC113">
        <v>2</v>
      </c>
      <c r="ED113" t="s">
        <v>0</v>
      </c>
      <c r="EE113" t="s">
        <v>0</v>
      </c>
      <c r="EF113" t="s">
        <v>785</v>
      </c>
      <c r="EG113" t="s">
        <v>784</v>
      </c>
      <c r="EH113" t="s">
        <v>0</v>
      </c>
      <c r="EI113" t="s">
        <v>0</v>
      </c>
      <c r="EJ113" t="s">
        <v>0</v>
      </c>
      <c r="EK113" s="7" t="b">
        <v>1</v>
      </c>
      <c r="EL113" t="s">
        <v>0</v>
      </c>
    </row>
    <row r="114" spans="1:142" x14ac:dyDescent="0.25">
      <c r="A114">
        <f t="shared" si="1"/>
        <v>113</v>
      </c>
      <c r="B114" t="s">
        <v>199</v>
      </c>
      <c r="C114" t="s">
        <v>802</v>
      </c>
      <c r="D114" t="s">
        <v>806</v>
      </c>
      <c r="E114" s="7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>
        <v>5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s="7" t="b">
        <v>1</v>
      </c>
      <c r="AI114" t="s">
        <v>0</v>
      </c>
      <c r="AJ114" t="s">
        <v>668</v>
      </c>
      <c r="AK114" s="7" t="b">
        <v>1</v>
      </c>
      <c r="AL114" s="7" t="b">
        <v>1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s="7" t="b">
        <v>1</v>
      </c>
      <c r="AW114" s="7" t="b">
        <v>1</v>
      </c>
      <c r="AX114" t="s">
        <v>0</v>
      </c>
      <c r="AY114" t="s">
        <v>0</v>
      </c>
      <c r="AZ114" t="s">
        <v>0</v>
      </c>
      <c r="BA114" s="7" t="b">
        <v>1</v>
      </c>
      <c r="BB114" t="s">
        <v>0</v>
      </c>
      <c r="BC114" t="s">
        <v>0</v>
      </c>
      <c r="BD114" t="s">
        <v>0</v>
      </c>
      <c r="BE114" s="7" t="b">
        <v>1</v>
      </c>
      <c r="BF114" t="s">
        <v>0</v>
      </c>
      <c r="BG114" s="7" t="b">
        <v>1</v>
      </c>
      <c r="BH114" s="7" t="b">
        <v>1</v>
      </c>
      <c r="BI114" s="7" t="b">
        <v>1</v>
      </c>
      <c r="BJ114" s="7" t="b">
        <v>1</v>
      </c>
      <c r="BK114" s="7" t="b">
        <v>1</v>
      </c>
      <c r="BL114" t="s">
        <v>0</v>
      </c>
      <c r="BM114" t="s">
        <v>0</v>
      </c>
      <c r="BN114" s="7" t="b">
        <v>1</v>
      </c>
      <c r="BO114" s="7" t="b">
        <v>1</v>
      </c>
      <c r="BP114" t="s">
        <v>0</v>
      </c>
      <c r="BQ114" s="7" t="b">
        <v>1</v>
      </c>
      <c r="BR114" t="s">
        <v>0</v>
      </c>
      <c r="BS114" t="s">
        <v>0</v>
      </c>
      <c r="BT114" t="s">
        <v>0</v>
      </c>
      <c r="BU114" s="7" t="b">
        <v>1</v>
      </c>
      <c r="BV114" s="7" t="b">
        <v>1</v>
      </c>
      <c r="BW114" s="7" t="b">
        <v>1</v>
      </c>
      <c r="BX114" s="7" t="b">
        <v>1</v>
      </c>
      <c r="BY114" t="s">
        <v>0</v>
      </c>
      <c r="BZ114" s="7" t="b">
        <v>1</v>
      </c>
      <c r="CA114" s="7" t="b">
        <v>1</v>
      </c>
      <c r="CB114" t="s">
        <v>0</v>
      </c>
      <c r="CC114" t="s">
        <v>0</v>
      </c>
      <c r="CD114" t="s">
        <v>0</v>
      </c>
      <c r="CE114" s="7" t="b">
        <v>1</v>
      </c>
      <c r="CF114" t="s">
        <v>0</v>
      </c>
      <c r="CG114" t="s">
        <v>0</v>
      </c>
      <c r="CH114" s="7" t="b">
        <v>1</v>
      </c>
      <c r="CI114">
        <v>6</v>
      </c>
      <c r="CJ114">
        <v>6</v>
      </c>
      <c r="CK114">
        <v>6</v>
      </c>
      <c r="CL114">
        <v>6</v>
      </c>
      <c r="CM114">
        <v>6</v>
      </c>
      <c r="CN114">
        <v>6</v>
      </c>
      <c r="CO114" t="s">
        <v>0</v>
      </c>
      <c r="CP114" s="7" t="b">
        <v>1</v>
      </c>
      <c r="CQ114" s="7" t="b">
        <v>1</v>
      </c>
      <c r="CR114" t="s">
        <v>0</v>
      </c>
      <c r="CS114" s="7" t="b">
        <v>1</v>
      </c>
      <c r="CT114" t="s">
        <v>0</v>
      </c>
      <c r="CU114" t="s">
        <v>0</v>
      </c>
      <c r="CV114" s="7" t="b">
        <v>1</v>
      </c>
      <c r="CW114" s="7" t="b">
        <v>1</v>
      </c>
      <c r="CX114" t="s">
        <v>0</v>
      </c>
      <c r="CY114" t="s">
        <v>0</v>
      </c>
      <c r="CZ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s="7" t="b">
        <v>1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752</v>
      </c>
      <c r="DP114">
        <v>6</v>
      </c>
      <c r="DQ114" t="s">
        <v>752</v>
      </c>
      <c r="DR114">
        <v>5</v>
      </c>
      <c r="DV114">
        <v>4</v>
      </c>
      <c r="DW114">
        <v>3</v>
      </c>
      <c r="DX114">
        <v>2</v>
      </c>
      <c r="DY114">
        <v>2</v>
      </c>
      <c r="DZ114" t="s">
        <v>772</v>
      </c>
      <c r="EA114">
        <v>4</v>
      </c>
      <c r="EB114" t="s">
        <v>0</v>
      </c>
      <c r="EC114" t="s">
        <v>0</v>
      </c>
      <c r="ED114" t="s">
        <v>0</v>
      </c>
      <c r="EE114" t="s">
        <v>0</v>
      </c>
      <c r="EF114" t="s">
        <v>787</v>
      </c>
      <c r="EG114" t="s">
        <v>787</v>
      </c>
      <c r="EH114" s="7" t="b">
        <v>1</v>
      </c>
      <c r="EI114" t="s">
        <v>0</v>
      </c>
      <c r="EJ114" s="7" t="b">
        <v>1</v>
      </c>
      <c r="EK114" t="s">
        <v>0</v>
      </c>
      <c r="EL114" t="s">
        <v>200</v>
      </c>
    </row>
    <row r="115" spans="1:142" x14ac:dyDescent="0.25">
      <c r="A115">
        <f t="shared" si="1"/>
        <v>114</v>
      </c>
      <c r="B115" t="s">
        <v>201</v>
      </c>
      <c r="C115" t="s">
        <v>803</v>
      </c>
      <c r="D115" t="s">
        <v>810</v>
      </c>
      <c r="E115" s="7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s="7" t="b">
        <v>1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666</v>
      </c>
      <c r="AJ115" s="7" t="s">
        <v>827</v>
      </c>
      <c r="AK115" t="s">
        <v>0</v>
      </c>
      <c r="AL115" s="7" t="b">
        <v>1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s="7" t="b">
        <v>1</v>
      </c>
      <c r="AV115" s="7" t="b">
        <v>1</v>
      </c>
      <c r="AW115" s="7" t="b">
        <v>1</v>
      </c>
      <c r="AX115" t="s">
        <v>0</v>
      </c>
      <c r="AY115" t="s">
        <v>0</v>
      </c>
      <c r="AZ115" t="s">
        <v>0</v>
      </c>
      <c r="BA115" s="7" t="b">
        <v>1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s="7" t="b">
        <v>1</v>
      </c>
      <c r="BH115" t="s">
        <v>0</v>
      </c>
      <c r="BI115" t="s">
        <v>0</v>
      </c>
      <c r="BJ115" s="7" t="b">
        <v>1</v>
      </c>
      <c r="BK115" s="7" t="b">
        <v>1</v>
      </c>
      <c r="BL115" t="s">
        <v>0</v>
      </c>
      <c r="BM115" t="s">
        <v>0</v>
      </c>
      <c r="BN115" t="s">
        <v>0</v>
      </c>
      <c r="BO115" s="7" t="b">
        <v>1</v>
      </c>
      <c r="BP115" t="s">
        <v>0</v>
      </c>
      <c r="BQ115" t="s">
        <v>0</v>
      </c>
      <c r="BR115" t="s">
        <v>0</v>
      </c>
      <c r="BS115" s="7" t="b">
        <v>1</v>
      </c>
      <c r="BT115" t="s">
        <v>0</v>
      </c>
      <c r="BU115" t="s">
        <v>0</v>
      </c>
      <c r="BV115" s="7" t="b">
        <v>1</v>
      </c>
      <c r="BW115" s="7" t="b">
        <v>1</v>
      </c>
      <c r="BX115" t="s">
        <v>0</v>
      </c>
      <c r="BY115" t="s">
        <v>0</v>
      </c>
      <c r="BZ115" t="s">
        <v>0</v>
      </c>
      <c r="CA115" s="7" t="b">
        <v>1</v>
      </c>
      <c r="CB115" t="s">
        <v>0</v>
      </c>
      <c r="CC115" t="s">
        <v>0</v>
      </c>
      <c r="CD115" s="7" t="b">
        <v>1</v>
      </c>
      <c r="CE115" t="s">
        <v>0</v>
      </c>
      <c r="CF115" t="s">
        <v>0</v>
      </c>
      <c r="CG115" t="s">
        <v>0</v>
      </c>
      <c r="CH115" s="7" t="b">
        <v>1</v>
      </c>
      <c r="CI115">
        <v>2</v>
      </c>
      <c r="CJ115">
        <v>6</v>
      </c>
      <c r="CK115">
        <v>6</v>
      </c>
      <c r="CL115">
        <v>6</v>
      </c>
      <c r="CM115">
        <v>6</v>
      </c>
      <c r="CN115">
        <v>6</v>
      </c>
      <c r="CO115" s="7" t="b">
        <v>1</v>
      </c>
      <c r="CP115" t="s">
        <v>0</v>
      </c>
      <c r="CQ115" s="7" t="b">
        <v>1</v>
      </c>
      <c r="CR115" t="s">
        <v>0</v>
      </c>
      <c r="CS115" s="7" t="b">
        <v>1</v>
      </c>
      <c r="CT115" t="s">
        <v>0</v>
      </c>
      <c r="CU115" t="s">
        <v>0</v>
      </c>
      <c r="CV115" s="7" t="b">
        <v>1</v>
      </c>
      <c r="CW115" s="7" t="b">
        <v>1</v>
      </c>
      <c r="CX115" t="s">
        <v>0</v>
      </c>
      <c r="CY115" t="s">
        <v>0</v>
      </c>
      <c r="CZ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s="7" t="b">
        <v>1</v>
      </c>
      <c r="DM115" t="s">
        <v>0</v>
      </c>
      <c r="DN115" s="7" t="b">
        <v>1</v>
      </c>
      <c r="DO115" t="s">
        <v>754</v>
      </c>
      <c r="DP115">
        <v>2</v>
      </c>
      <c r="DQ115" t="s">
        <v>754</v>
      </c>
      <c r="DR115">
        <v>4</v>
      </c>
      <c r="DZ115" t="s">
        <v>773</v>
      </c>
      <c r="EA115">
        <v>5</v>
      </c>
      <c r="EB115" t="s">
        <v>0</v>
      </c>
      <c r="EC115" t="s">
        <v>0</v>
      </c>
      <c r="ED115" t="s">
        <v>0</v>
      </c>
      <c r="EE115" t="s">
        <v>0</v>
      </c>
      <c r="EF115" t="s">
        <v>787</v>
      </c>
      <c r="EG115" t="s">
        <v>787</v>
      </c>
      <c r="EH115" t="s">
        <v>0</v>
      </c>
      <c r="EI115" t="s">
        <v>0</v>
      </c>
      <c r="EJ115" s="7" t="b">
        <v>1</v>
      </c>
      <c r="EK115" t="s">
        <v>0</v>
      </c>
      <c r="EL115" t="s">
        <v>202</v>
      </c>
    </row>
    <row r="116" spans="1:142" x14ac:dyDescent="0.25">
      <c r="A116">
        <f t="shared" si="1"/>
        <v>115</v>
      </c>
      <c r="B116" t="s">
        <v>203</v>
      </c>
      <c r="C116" t="s">
        <v>803</v>
      </c>
      <c r="D116" t="s">
        <v>807</v>
      </c>
      <c r="E116" s="7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s="7" t="b">
        <v>1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664</v>
      </c>
      <c r="AJ116" t="s">
        <v>668</v>
      </c>
      <c r="AK116" s="7" t="b">
        <v>0</v>
      </c>
      <c r="AL116" s="7" t="b">
        <v>1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s="7" t="b">
        <v>1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s="7" t="b">
        <v>1</v>
      </c>
      <c r="BB116" t="s">
        <v>0</v>
      </c>
      <c r="BC116" t="s">
        <v>0</v>
      </c>
      <c r="BD116" s="7" t="b">
        <v>1</v>
      </c>
      <c r="BE116" t="s">
        <v>0</v>
      </c>
      <c r="BF116" t="s">
        <v>0</v>
      </c>
      <c r="BG116" s="7" t="b">
        <v>1</v>
      </c>
      <c r="BH116" t="s">
        <v>0</v>
      </c>
      <c r="BI116" s="7" t="b">
        <v>1</v>
      </c>
      <c r="BJ116" s="7" t="b">
        <v>1</v>
      </c>
      <c r="BK116" t="s">
        <v>0</v>
      </c>
      <c r="BL116" t="s">
        <v>0</v>
      </c>
      <c r="BM116" t="s">
        <v>0</v>
      </c>
      <c r="BN116" s="7" t="b">
        <v>1</v>
      </c>
      <c r="BO116" s="7" t="b">
        <v>1</v>
      </c>
      <c r="BP116" s="7" t="b">
        <v>1</v>
      </c>
      <c r="BQ116" s="7" t="b">
        <v>1</v>
      </c>
      <c r="BR116" t="s">
        <v>0</v>
      </c>
      <c r="BS116" t="s">
        <v>0</v>
      </c>
      <c r="BT116" s="7" t="b">
        <v>1</v>
      </c>
      <c r="BU116" s="7" t="b">
        <v>1</v>
      </c>
      <c r="BV116" s="7" t="b">
        <v>1</v>
      </c>
      <c r="BW116" s="7" t="b">
        <v>1</v>
      </c>
      <c r="BX116" s="7" t="b">
        <v>1</v>
      </c>
      <c r="BY116" s="7" t="b">
        <v>1</v>
      </c>
      <c r="BZ116" s="7" t="b">
        <v>1</v>
      </c>
      <c r="CA116" s="7" t="b">
        <v>1</v>
      </c>
      <c r="CB116" t="s">
        <v>0</v>
      </c>
      <c r="CC116" s="7" t="b">
        <v>1</v>
      </c>
      <c r="CD116" s="7" t="b">
        <v>1</v>
      </c>
      <c r="CE116" s="7" t="b">
        <v>1</v>
      </c>
      <c r="CF116" t="s">
        <v>0</v>
      </c>
      <c r="CG116" t="s">
        <v>0</v>
      </c>
      <c r="CH116" s="7" t="b">
        <v>1</v>
      </c>
      <c r="CI116">
        <v>7</v>
      </c>
      <c r="CJ116">
        <v>7</v>
      </c>
      <c r="CK116">
        <v>7</v>
      </c>
      <c r="CL116">
        <v>7</v>
      </c>
      <c r="CM116">
        <v>7</v>
      </c>
      <c r="CN116">
        <v>2</v>
      </c>
      <c r="CO116" s="7" t="b">
        <v>1</v>
      </c>
      <c r="CP116" t="s">
        <v>0</v>
      </c>
      <c r="CQ116" t="s">
        <v>0</v>
      </c>
      <c r="CR116" t="s">
        <v>0</v>
      </c>
      <c r="CS116" t="s">
        <v>0</v>
      </c>
      <c r="CT116" s="7" t="b">
        <v>1</v>
      </c>
      <c r="CU116" s="7" t="b">
        <v>1</v>
      </c>
      <c r="CV116" s="7" t="b">
        <v>1</v>
      </c>
      <c r="CW116" s="7" t="b">
        <v>1</v>
      </c>
      <c r="CX116" t="s">
        <v>0</v>
      </c>
      <c r="CY116" t="s">
        <v>0</v>
      </c>
      <c r="CZ116" s="7" t="b">
        <v>1</v>
      </c>
      <c r="DA116">
        <v>6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  <c r="DK116" t="s">
        <v>0</v>
      </c>
      <c r="DL116" s="7" t="b">
        <v>1</v>
      </c>
      <c r="DM116" s="7" t="b">
        <v>1</v>
      </c>
      <c r="DN116" s="7" t="b">
        <v>1</v>
      </c>
      <c r="DO116" t="s">
        <v>752</v>
      </c>
      <c r="DP116">
        <v>7</v>
      </c>
      <c r="DQ116" t="s">
        <v>754</v>
      </c>
      <c r="DR116">
        <v>4</v>
      </c>
      <c r="DZ116" t="s">
        <v>772</v>
      </c>
      <c r="EA116">
        <v>5</v>
      </c>
      <c r="EB116" t="s">
        <v>7</v>
      </c>
      <c r="EC116">
        <v>5</v>
      </c>
      <c r="ED116" t="s">
        <v>0</v>
      </c>
      <c r="EE116" t="s">
        <v>0</v>
      </c>
      <c r="EF116" t="s">
        <v>783</v>
      </c>
      <c r="EG116" t="s">
        <v>773</v>
      </c>
      <c r="EH116" s="7" t="b">
        <v>1</v>
      </c>
      <c r="EI116" t="s">
        <v>0</v>
      </c>
      <c r="EJ116" t="s">
        <v>0</v>
      </c>
      <c r="EK116" t="s">
        <v>0</v>
      </c>
      <c r="EL116" t="s">
        <v>0</v>
      </c>
    </row>
    <row r="117" spans="1:142" x14ac:dyDescent="0.25">
      <c r="A117">
        <f t="shared" si="1"/>
        <v>116</v>
      </c>
      <c r="B117" t="s">
        <v>204</v>
      </c>
      <c r="C117" t="s">
        <v>800</v>
      </c>
      <c r="D117" t="s">
        <v>806</v>
      </c>
      <c r="E117" s="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>
        <v>2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s="7" t="b">
        <v>1</v>
      </c>
      <c r="AI117" t="s">
        <v>0</v>
      </c>
      <c r="AJ117" t="s">
        <v>668</v>
      </c>
      <c r="AK117" s="7" t="b">
        <v>0</v>
      </c>
      <c r="AL117" s="7" t="b">
        <v>1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s="7" t="b">
        <v>1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s="7" t="b">
        <v>1</v>
      </c>
      <c r="BB117" t="s">
        <v>0</v>
      </c>
      <c r="BC117" t="s">
        <v>0</v>
      </c>
      <c r="BD117" t="s">
        <v>0</v>
      </c>
      <c r="BE117" s="7" t="b">
        <v>1</v>
      </c>
      <c r="BF117" s="7" t="b">
        <v>1</v>
      </c>
      <c r="BG117" s="7" t="b">
        <v>1</v>
      </c>
      <c r="BH117" s="7" t="b">
        <v>1</v>
      </c>
      <c r="BI117" s="7" t="b">
        <v>1</v>
      </c>
      <c r="BJ117" s="7" t="b">
        <v>1</v>
      </c>
      <c r="BK117" s="7" t="b">
        <v>1</v>
      </c>
      <c r="BL117" t="s">
        <v>0</v>
      </c>
      <c r="BM117" t="s">
        <v>0</v>
      </c>
      <c r="BN117" s="7" t="b">
        <v>1</v>
      </c>
      <c r="BO117" s="7" t="b">
        <v>1</v>
      </c>
      <c r="BP117" s="7" t="b">
        <v>1</v>
      </c>
      <c r="BQ117" t="s">
        <v>0</v>
      </c>
      <c r="BR117" t="s">
        <v>0</v>
      </c>
      <c r="BS117" s="7" t="b">
        <v>1</v>
      </c>
      <c r="BT117" t="s">
        <v>0</v>
      </c>
      <c r="BU117" s="7" t="b">
        <v>1</v>
      </c>
      <c r="BV117" s="7" t="b">
        <v>1</v>
      </c>
      <c r="BW117" s="7" t="b">
        <v>1</v>
      </c>
      <c r="BX117" s="7" t="b">
        <v>1</v>
      </c>
      <c r="BY117" s="7" t="b">
        <v>1</v>
      </c>
      <c r="BZ117" t="s">
        <v>0</v>
      </c>
      <c r="CA117" s="7" t="b">
        <v>1</v>
      </c>
      <c r="CB117" t="s">
        <v>0</v>
      </c>
      <c r="CC117" t="s">
        <v>0</v>
      </c>
      <c r="CD117" s="7" t="b">
        <v>1</v>
      </c>
      <c r="CE117" t="s">
        <v>0</v>
      </c>
      <c r="CF117" t="s">
        <v>0</v>
      </c>
      <c r="CG117" t="s">
        <v>0</v>
      </c>
      <c r="CH117" s="7" t="b">
        <v>1</v>
      </c>
      <c r="CI117">
        <v>7</v>
      </c>
      <c r="CJ117">
        <v>4</v>
      </c>
      <c r="CK117">
        <v>7</v>
      </c>
      <c r="CL117">
        <v>7</v>
      </c>
      <c r="CM117">
        <v>7</v>
      </c>
      <c r="CO117" t="s">
        <v>0</v>
      </c>
      <c r="CP117" t="s">
        <v>0</v>
      </c>
      <c r="CQ117" s="7" t="b">
        <v>1</v>
      </c>
      <c r="CR117" s="7" t="b">
        <v>1</v>
      </c>
      <c r="CS117" t="s">
        <v>0</v>
      </c>
      <c r="CT117" t="s">
        <v>0</v>
      </c>
      <c r="CU117" s="7" t="b">
        <v>1</v>
      </c>
      <c r="CV117" s="7" t="b">
        <v>1</v>
      </c>
      <c r="CW117" t="s">
        <v>0</v>
      </c>
      <c r="CX117" t="s">
        <v>0</v>
      </c>
      <c r="CY117" t="s">
        <v>0</v>
      </c>
      <c r="CZ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s="7" t="b">
        <v>1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753</v>
      </c>
      <c r="DP117">
        <v>4</v>
      </c>
      <c r="DQ117" t="s">
        <v>754</v>
      </c>
      <c r="DR117">
        <v>3</v>
      </c>
      <c r="DV117">
        <v>2</v>
      </c>
      <c r="DW117">
        <v>2</v>
      </c>
      <c r="DX117">
        <v>4</v>
      </c>
      <c r="DY117">
        <v>4</v>
      </c>
      <c r="DZ117" t="s">
        <v>768</v>
      </c>
      <c r="EA117">
        <v>5</v>
      </c>
      <c r="EB117" t="s">
        <v>0</v>
      </c>
      <c r="EC117" t="s">
        <v>0</v>
      </c>
      <c r="ED117" t="s">
        <v>0</v>
      </c>
      <c r="EE117" t="s">
        <v>0</v>
      </c>
      <c r="EF117" t="s">
        <v>787</v>
      </c>
      <c r="EG117" t="s">
        <v>786</v>
      </c>
      <c r="EH117" s="7" t="b">
        <v>1</v>
      </c>
      <c r="EI117" t="s">
        <v>0</v>
      </c>
      <c r="EJ117" s="7" t="b">
        <v>1</v>
      </c>
      <c r="EK117" t="s">
        <v>0</v>
      </c>
      <c r="EL117" s="7" t="s">
        <v>818</v>
      </c>
    </row>
    <row r="118" spans="1:142" x14ac:dyDescent="0.25">
      <c r="A118">
        <f t="shared" si="1"/>
        <v>117</v>
      </c>
      <c r="B118" t="s">
        <v>114</v>
      </c>
      <c r="C118" t="s">
        <v>802</v>
      </c>
      <c r="D118" t="s">
        <v>807</v>
      </c>
      <c r="E118" s="7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s="7" t="b">
        <v>1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666</v>
      </c>
      <c r="AJ118" t="s">
        <v>668</v>
      </c>
      <c r="AK118" s="7" t="b">
        <v>1</v>
      </c>
      <c r="AL118" s="7" t="b">
        <v>1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s="7" t="b">
        <v>1</v>
      </c>
      <c r="AV118" s="7" t="b">
        <v>1</v>
      </c>
      <c r="AW118" s="7" t="b">
        <v>1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s="7" t="b">
        <v>1</v>
      </c>
      <c r="BG118" s="7" t="b">
        <v>1</v>
      </c>
      <c r="BH118" s="7" t="b">
        <v>1</v>
      </c>
      <c r="BI118" s="7" t="b">
        <v>1</v>
      </c>
      <c r="BJ118" s="7" t="b">
        <v>1</v>
      </c>
      <c r="BK118" s="7" t="b">
        <v>1</v>
      </c>
      <c r="BL118" s="7" t="b">
        <v>1</v>
      </c>
      <c r="BM118" t="s">
        <v>0</v>
      </c>
      <c r="BN118" s="7" t="b">
        <v>1</v>
      </c>
      <c r="BO118" s="7" t="b">
        <v>1</v>
      </c>
      <c r="BP118" s="7" t="b">
        <v>1</v>
      </c>
      <c r="BQ118" s="7" t="b">
        <v>1</v>
      </c>
      <c r="BR118" t="s">
        <v>0</v>
      </c>
      <c r="BS118" s="7" t="b">
        <v>1</v>
      </c>
      <c r="BT118" t="s">
        <v>0</v>
      </c>
      <c r="BU118" s="7" t="b">
        <v>1</v>
      </c>
      <c r="BV118" s="7" t="b">
        <v>1</v>
      </c>
      <c r="BW118" s="7" t="b">
        <v>1</v>
      </c>
      <c r="BX118" s="7" t="b">
        <v>1</v>
      </c>
      <c r="BY118" t="s">
        <v>0</v>
      </c>
      <c r="BZ118" t="s">
        <v>0</v>
      </c>
      <c r="CA118" s="7" t="b">
        <v>1</v>
      </c>
      <c r="CB118" t="s">
        <v>0</v>
      </c>
      <c r="CC118" t="s">
        <v>0</v>
      </c>
      <c r="CD118" s="7" t="b">
        <v>1</v>
      </c>
      <c r="CE118" t="s">
        <v>0</v>
      </c>
      <c r="CF118" t="s">
        <v>0</v>
      </c>
      <c r="CG118" t="s">
        <v>0</v>
      </c>
      <c r="CH118" s="7" t="b">
        <v>1</v>
      </c>
      <c r="CI118">
        <v>7</v>
      </c>
      <c r="CJ118">
        <v>7</v>
      </c>
      <c r="CK118">
        <v>7</v>
      </c>
      <c r="CL118">
        <v>7</v>
      </c>
      <c r="CM118">
        <v>7</v>
      </c>
      <c r="CN118">
        <v>4</v>
      </c>
      <c r="CO118" t="s">
        <v>0</v>
      </c>
      <c r="CP118" t="s">
        <v>0</v>
      </c>
      <c r="CQ118" s="7" t="b">
        <v>1</v>
      </c>
      <c r="CR118" s="7" t="b">
        <v>1</v>
      </c>
      <c r="CS118" s="7" t="b">
        <v>1</v>
      </c>
      <c r="CT118" t="s">
        <v>0</v>
      </c>
      <c r="CU118" t="s">
        <v>0</v>
      </c>
      <c r="CV118" t="s">
        <v>0</v>
      </c>
      <c r="CW118" s="7" t="b">
        <v>1</v>
      </c>
      <c r="CX118" t="s">
        <v>0</v>
      </c>
      <c r="CY118" t="s">
        <v>0</v>
      </c>
      <c r="CZ118" s="7" t="b">
        <v>1</v>
      </c>
      <c r="DA118">
        <v>6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s="7" t="b">
        <v>1</v>
      </c>
      <c r="DJ118" t="s">
        <v>0</v>
      </c>
      <c r="DK118" t="s">
        <v>0</v>
      </c>
      <c r="DL118" t="s">
        <v>0</v>
      </c>
      <c r="DM118" s="7" t="b">
        <v>1</v>
      </c>
      <c r="DN118" s="7" t="b">
        <v>1</v>
      </c>
      <c r="DO118" t="s">
        <v>752</v>
      </c>
      <c r="DP118">
        <v>6</v>
      </c>
      <c r="DQ118" t="s">
        <v>752</v>
      </c>
      <c r="DR118">
        <v>6</v>
      </c>
      <c r="DZ118" t="s">
        <v>773</v>
      </c>
      <c r="EA118">
        <v>3</v>
      </c>
      <c r="EB118" t="s">
        <v>773</v>
      </c>
      <c r="EC118">
        <v>3</v>
      </c>
      <c r="ED118" t="s">
        <v>0</v>
      </c>
      <c r="EE118" t="s">
        <v>0</v>
      </c>
      <c r="EF118" t="s">
        <v>787</v>
      </c>
      <c r="EG118" t="s">
        <v>787</v>
      </c>
      <c r="EH118" s="7" t="b">
        <v>1</v>
      </c>
      <c r="EI118" t="s">
        <v>0</v>
      </c>
      <c r="EJ118" t="s">
        <v>0</v>
      </c>
      <c r="EK118" t="s">
        <v>0</v>
      </c>
      <c r="EL118" t="s">
        <v>205</v>
      </c>
    </row>
    <row r="119" spans="1:142" x14ac:dyDescent="0.25">
      <c r="A119">
        <f t="shared" si="1"/>
        <v>118</v>
      </c>
      <c r="B119" t="s">
        <v>206</v>
      </c>
      <c r="C119" t="s">
        <v>800</v>
      </c>
      <c r="D119" t="s">
        <v>807</v>
      </c>
      <c r="E119" s="7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s="7" t="b">
        <v>1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666</v>
      </c>
      <c r="AJ119" t="s">
        <v>670</v>
      </c>
      <c r="AK119" s="7" t="b">
        <v>0</v>
      </c>
      <c r="AL119" s="7" t="b">
        <v>1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s="7" t="b">
        <v>1</v>
      </c>
      <c r="AW119" t="s">
        <v>0</v>
      </c>
      <c r="AX119" t="s">
        <v>0</v>
      </c>
      <c r="AY119" t="s">
        <v>0</v>
      </c>
      <c r="AZ119" t="s">
        <v>0</v>
      </c>
      <c r="BA119" s="7" t="b">
        <v>1</v>
      </c>
      <c r="BB119" t="s">
        <v>0</v>
      </c>
      <c r="BC119" t="s">
        <v>0</v>
      </c>
      <c r="BD119" t="s">
        <v>0</v>
      </c>
      <c r="BE119" s="7" t="b">
        <v>1</v>
      </c>
      <c r="BF119" s="7" t="b">
        <v>1</v>
      </c>
      <c r="BG119" s="7" t="b">
        <v>1</v>
      </c>
      <c r="BH119" t="s">
        <v>0</v>
      </c>
      <c r="BI119" s="7" t="b">
        <v>1</v>
      </c>
      <c r="BJ119" s="7" t="b">
        <v>1</v>
      </c>
      <c r="BK119" t="s">
        <v>0</v>
      </c>
      <c r="BL119" t="s">
        <v>0</v>
      </c>
      <c r="BM119" s="7" t="b">
        <v>1</v>
      </c>
      <c r="BN119" t="s">
        <v>0</v>
      </c>
      <c r="BO119" s="7" t="b">
        <v>1</v>
      </c>
      <c r="BP119" t="s">
        <v>0</v>
      </c>
      <c r="BQ119" t="s">
        <v>0</v>
      </c>
      <c r="BR119" t="s">
        <v>0</v>
      </c>
      <c r="BS119" s="7" t="b">
        <v>1</v>
      </c>
      <c r="BT119" s="7" t="b">
        <v>1</v>
      </c>
      <c r="BU119" t="s">
        <v>0</v>
      </c>
      <c r="BV119" s="7" t="b">
        <v>1</v>
      </c>
      <c r="BW119" s="7" t="b">
        <v>1</v>
      </c>
      <c r="BX119" s="7" t="b">
        <v>1</v>
      </c>
      <c r="BY119" s="7" t="b">
        <v>1</v>
      </c>
      <c r="BZ119" t="s">
        <v>0</v>
      </c>
      <c r="CA119" t="s">
        <v>0</v>
      </c>
      <c r="CB119" t="s">
        <v>0</v>
      </c>
      <c r="CC119" t="s">
        <v>0</v>
      </c>
      <c r="CD119" s="7" t="b">
        <v>1</v>
      </c>
      <c r="CE119" t="s">
        <v>0</v>
      </c>
      <c r="CF119" t="s">
        <v>0</v>
      </c>
      <c r="CG119" t="s">
        <v>0</v>
      </c>
      <c r="CH119" s="7" t="b">
        <v>1</v>
      </c>
      <c r="CI119">
        <v>7</v>
      </c>
      <c r="CJ119">
        <v>7</v>
      </c>
      <c r="CK119">
        <v>7</v>
      </c>
      <c r="CL119">
        <v>7</v>
      </c>
      <c r="CM119">
        <v>7</v>
      </c>
      <c r="CN119">
        <v>6</v>
      </c>
      <c r="CO119" s="7" t="b">
        <v>1</v>
      </c>
      <c r="CP119" t="s">
        <v>0</v>
      </c>
      <c r="CQ119" t="s">
        <v>0</v>
      </c>
      <c r="CR119" s="7" t="b">
        <v>1</v>
      </c>
      <c r="CS119" s="7" t="b">
        <v>1</v>
      </c>
      <c r="CT119" t="s">
        <v>0</v>
      </c>
      <c r="CU119" t="s">
        <v>0</v>
      </c>
      <c r="CV119" s="7" t="b">
        <v>1</v>
      </c>
      <c r="CW119" s="7" t="b">
        <v>1</v>
      </c>
      <c r="CX119" t="s">
        <v>0</v>
      </c>
      <c r="CY119" t="s">
        <v>0</v>
      </c>
      <c r="CZ119" s="7" t="b">
        <v>1</v>
      </c>
      <c r="DA119">
        <v>6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s="7" t="b">
        <v>1</v>
      </c>
      <c r="DM119" s="7" t="b">
        <v>1</v>
      </c>
      <c r="DN119" s="7" t="b">
        <v>1</v>
      </c>
      <c r="DO119" t="s">
        <v>754</v>
      </c>
      <c r="DP119">
        <v>4</v>
      </c>
      <c r="DQ119" t="s">
        <v>755</v>
      </c>
      <c r="DR119">
        <v>3</v>
      </c>
      <c r="DZ119" t="s">
        <v>670</v>
      </c>
      <c r="EA119">
        <v>3</v>
      </c>
      <c r="EB119" t="s">
        <v>670</v>
      </c>
      <c r="EC119">
        <v>3</v>
      </c>
      <c r="ED119" t="s">
        <v>0</v>
      </c>
      <c r="EE119" t="s">
        <v>0</v>
      </c>
      <c r="EF119" t="s">
        <v>785</v>
      </c>
      <c r="EG119" t="s">
        <v>785</v>
      </c>
      <c r="EH119" s="7" t="b">
        <v>1</v>
      </c>
      <c r="EI119" t="s">
        <v>0</v>
      </c>
      <c r="EJ119" t="s">
        <v>0</v>
      </c>
      <c r="EK119" t="s">
        <v>0</v>
      </c>
      <c r="EL119" t="s">
        <v>207</v>
      </c>
    </row>
    <row r="120" spans="1:142" x14ac:dyDescent="0.25">
      <c r="A120">
        <f t="shared" si="1"/>
        <v>119</v>
      </c>
      <c r="B120" t="s">
        <v>42</v>
      </c>
      <c r="C120" t="s">
        <v>798</v>
      </c>
      <c r="D120" t="s">
        <v>807</v>
      </c>
      <c r="E120" s="7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s="7" t="b">
        <v>1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665</v>
      </c>
      <c r="AJ120" t="s">
        <v>668</v>
      </c>
      <c r="AK120" s="7" t="b">
        <v>0</v>
      </c>
      <c r="AL120" s="7" t="b">
        <v>1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s="7" t="b">
        <v>1</v>
      </c>
      <c r="AV120" t="s">
        <v>0</v>
      </c>
      <c r="AW120" s="7" t="b">
        <v>1</v>
      </c>
      <c r="AX120" t="s">
        <v>0</v>
      </c>
      <c r="AY120" t="s">
        <v>0</v>
      </c>
      <c r="AZ120" t="s">
        <v>0</v>
      </c>
      <c r="BA120" s="7" t="b">
        <v>1</v>
      </c>
      <c r="BB120" t="s">
        <v>0</v>
      </c>
      <c r="BC120" t="s">
        <v>0</v>
      </c>
      <c r="BD120" t="s">
        <v>0</v>
      </c>
      <c r="BE120" s="7" t="b">
        <v>1</v>
      </c>
      <c r="BF120" t="s">
        <v>0</v>
      </c>
      <c r="BG120" s="7" t="b">
        <v>1</v>
      </c>
      <c r="BH120" s="7" t="b">
        <v>1</v>
      </c>
      <c r="BI120" s="7" t="b">
        <v>1</v>
      </c>
      <c r="BJ120" t="s">
        <v>0</v>
      </c>
      <c r="BK120" t="s">
        <v>0</v>
      </c>
      <c r="BL120" t="s">
        <v>0</v>
      </c>
      <c r="BM120" t="s">
        <v>0</v>
      </c>
      <c r="BN120" s="7" t="b">
        <v>1</v>
      </c>
      <c r="BO120" s="7" t="b">
        <v>1</v>
      </c>
      <c r="BP120" s="7" t="b">
        <v>1</v>
      </c>
      <c r="BQ120" t="s">
        <v>0</v>
      </c>
      <c r="BR120" t="s">
        <v>0</v>
      </c>
      <c r="BS120" t="s">
        <v>0</v>
      </c>
      <c r="BT120" s="7" t="b">
        <v>1</v>
      </c>
      <c r="BU120" s="7" t="b">
        <v>1</v>
      </c>
      <c r="BV120" s="7" t="b">
        <v>1</v>
      </c>
      <c r="BW120" t="s">
        <v>0</v>
      </c>
      <c r="BX120" s="7" t="b">
        <v>1</v>
      </c>
      <c r="BY120" t="s">
        <v>0</v>
      </c>
      <c r="BZ120" t="s">
        <v>0</v>
      </c>
      <c r="CA120" s="7" t="b">
        <v>1</v>
      </c>
      <c r="CB120" t="s">
        <v>0</v>
      </c>
      <c r="CC120" t="s">
        <v>0</v>
      </c>
      <c r="CD120" t="s">
        <v>0</v>
      </c>
      <c r="CE120" s="7" t="b">
        <v>1</v>
      </c>
      <c r="CF120" t="s">
        <v>0</v>
      </c>
      <c r="CG120" t="s">
        <v>0</v>
      </c>
      <c r="CH120" s="7" t="b">
        <v>1</v>
      </c>
      <c r="CI120">
        <v>6</v>
      </c>
      <c r="CJ120">
        <v>4</v>
      </c>
      <c r="CK120">
        <v>6</v>
      </c>
      <c r="CL120">
        <v>6</v>
      </c>
      <c r="CM120">
        <v>6</v>
      </c>
      <c r="CN120">
        <v>6</v>
      </c>
      <c r="CO120" s="7" t="b">
        <v>1</v>
      </c>
      <c r="CP120" t="s">
        <v>0</v>
      </c>
      <c r="CQ120" s="7" t="b">
        <v>1</v>
      </c>
      <c r="CR120" s="7" t="b">
        <v>1</v>
      </c>
      <c r="CS120" t="s">
        <v>0</v>
      </c>
      <c r="CT120" t="s">
        <v>0</v>
      </c>
      <c r="CU120" t="s">
        <v>0</v>
      </c>
      <c r="CV120" s="7" t="b">
        <v>1</v>
      </c>
      <c r="CW120" s="7" t="b">
        <v>1</v>
      </c>
      <c r="CX120" t="s">
        <v>0</v>
      </c>
      <c r="CY120" t="s">
        <v>0</v>
      </c>
      <c r="CZ120" s="7" t="b">
        <v>1</v>
      </c>
      <c r="DA120">
        <v>5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s="7" t="b">
        <v>1</v>
      </c>
      <c r="DK120" s="7" t="b">
        <v>1</v>
      </c>
      <c r="DL120" t="s">
        <v>0</v>
      </c>
      <c r="DM120" t="s">
        <v>0</v>
      </c>
      <c r="DN120" s="7" t="b">
        <v>1</v>
      </c>
      <c r="DO120" t="s">
        <v>752</v>
      </c>
      <c r="DP120">
        <v>6</v>
      </c>
      <c r="DQ120" t="s">
        <v>752</v>
      </c>
      <c r="DR120">
        <v>6</v>
      </c>
      <c r="DZ120" t="s">
        <v>768</v>
      </c>
      <c r="EA120">
        <v>5</v>
      </c>
      <c r="EB120" t="s">
        <v>768</v>
      </c>
      <c r="EC120">
        <v>5</v>
      </c>
      <c r="ED120" t="s">
        <v>0</v>
      </c>
      <c r="EE120" t="s">
        <v>0</v>
      </c>
      <c r="EF120" t="s">
        <v>784</v>
      </c>
      <c r="EG120" t="s">
        <v>784</v>
      </c>
      <c r="EH120" t="s">
        <v>0</v>
      </c>
      <c r="EI120" t="s">
        <v>0</v>
      </c>
      <c r="EJ120" t="s">
        <v>0</v>
      </c>
      <c r="EK120" s="7" t="b">
        <v>1</v>
      </c>
      <c r="EL120" t="s">
        <v>0</v>
      </c>
    </row>
    <row r="121" spans="1:142" x14ac:dyDescent="0.25">
      <c r="A121">
        <f t="shared" si="1"/>
        <v>120</v>
      </c>
      <c r="B121" t="s">
        <v>1</v>
      </c>
      <c r="C121" t="s">
        <v>802</v>
      </c>
      <c r="D121" t="s">
        <v>810</v>
      </c>
      <c r="E121" s="7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s="7" t="b">
        <v>1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664</v>
      </c>
      <c r="AJ121" t="s">
        <v>669</v>
      </c>
      <c r="AK121" s="7" t="b">
        <v>0</v>
      </c>
      <c r="AL121" s="7" t="b">
        <v>1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s="7" t="b">
        <v>1</v>
      </c>
      <c r="AV121" t="s">
        <v>0</v>
      </c>
      <c r="AW121" s="7" t="b">
        <v>1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s="7" t="b">
        <v>1</v>
      </c>
      <c r="BD121" t="s">
        <v>0</v>
      </c>
      <c r="BE121" t="s">
        <v>0</v>
      </c>
      <c r="BF121" s="7" t="b">
        <v>1</v>
      </c>
      <c r="BG121" s="7" t="b">
        <v>1</v>
      </c>
      <c r="BH121" s="7" t="b">
        <v>1</v>
      </c>
      <c r="BI121" t="s">
        <v>0</v>
      </c>
      <c r="BJ121" s="7" t="b">
        <v>1</v>
      </c>
      <c r="BK121" t="s">
        <v>0</v>
      </c>
      <c r="BL121" t="s">
        <v>0</v>
      </c>
      <c r="BM121" t="s">
        <v>0</v>
      </c>
      <c r="BN121" t="s">
        <v>0</v>
      </c>
      <c r="BO121" s="7" t="b">
        <v>1</v>
      </c>
      <c r="BP121" t="s">
        <v>0</v>
      </c>
      <c r="BQ121" t="s">
        <v>0</v>
      </c>
      <c r="BR121" t="s">
        <v>0</v>
      </c>
      <c r="BS121" t="s">
        <v>0</v>
      </c>
      <c r="BT121" s="7" t="b">
        <v>1</v>
      </c>
      <c r="BU121" s="7" t="b">
        <v>1</v>
      </c>
      <c r="BV121" s="7" t="b">
        <v>1</v>
      </c>
      <c r="BW121" s="7" t="b">
        <v>1</v>
      </c>
      <c r="BX121" s="7" t="b">
        <v>1</v>
      </c>
      <c r="BY121" s="7" t="b">
        <v>1</v>
      </c>
      <c r="BZ121" t="s">
        <v>0</v>
      </c>
      <c r="CA121" t="s">
        <v>0</v>
      </c>
      <c r="CB121" t="s">
        <v>0</v>
      </c>
      <c r="CC121" t="s">
        <v>0</v>
      </c>
      <c r="CD121" s="7" t="b">
        <v>1</v>
      </c>
      <c r="CE121" s="7" t="b">
        <v>1</v>
      </c>
      <c r="CF121" t="s">
        <v>0</v>
      </c>
      <c r="CG121" t="s">
        <v>0</v>
      </c>
      <c r="CH121" s="7" t="b">
        <v>1</v>
      </c>
      <c r="CI121">
        <v>6</v>
      </c>
      <c r="CJ121">
        <v>4</v>
      </c>
      <c r="CK121">
        <v>6</v>
      </c>
      <c r="CL121">
        <v>7</v>
      </c>
      <c r="CM121">
        <v>7</v>
      </c>
      <c r="CN121">
        <v>6</v>
      </c>
      <c r="CO121" t="s">
        <v>0</v>
      </c>
      <c r="CP121" t="s">
        <v>0</v>
      </c>
      <c r="CQ121" t="s">
        <v>0</v>
      </c>
      <c r="CR121" s="7" t="b">
        <v>1</v>
      </c>
      <c r="CS121" t="s">
        <v>0</v>
      </c>
      <c r="CT121" s="7" t="b">
        <v>1</v>
      </c>
      <c r="CU121" s="7" t="b">
        <v>1</v>
      </c>
      <c r="CV121" s="7" t="b">
        <v>1</v>
      </c>
      <c r="CW121" s="7" t="b">
        <v>1</v>
      </c>
      <c r="CX121" t="s">
        <v>0</v>
      </c>
      <c r="CY121" t="s">
        <v>0</v>
      </c>
      <c r="CZ121" s="7" t="b">
        <v>1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s="7" t="b">
        <v>1</v>
      </c>
      <c r="DK121" t="s">
        <v>0</v>
      </c>
      <c r="DL121" t="s">
        <v>0</v>
      </c>
      <c r="DM121" s="7" t="b">
        <v>1</v>
      </c>
      <c r="DN121" s="7" t="b">
        <v>1</v>
      </c>
      <c r="DO121" t="s">
        <v>751</v>
      </c>
      <c r="DP121">
        <v>6</v>
      </c>
      <c r="DQ121" t="s">
        <v>754</v>
      </c>
      <c r="DR121">
        <v>5</v>
      </c>
      <c r="DZ121" t="s">
        <v>769</v>
      </c>
      <c r="EA121">
        <v>5</v>
      </c>
      <c r="EB121" t="s">
        <v>0</v>
      </c>
      <c r="EC121" t="s">
        <v>0</v>
      </c>
      <c r="ED121" t="s">
        <v>0</v>
      </c>
      <c r="EE121" t="s">
        <v>0</v>
      </c>
      <c r="EF121" t="s">
        <v>786</v>
      </c>
      <c r="EG121" t="s">
        <v>773</v>
      </c>
      <c r="EH121" s="7" t="b">
        <v>1</v>
      </c>
      <c r="EI121" s="7" t="b">
        <v>1</v>
      </c>
      <c r="EJ121" t="s">
        <v>0</v>
      </c>
      <c r="EK121" t="s">
        <v>0</v>
      </c>
      <c r="EL121" t="s">
        <v>208</v>
      </c>
    </row>
    <row r="122" spans="1:142" x14ac:dyDescent="0.25">
      <c r="A122">
        <f t="shared" si="1"/>
        <v>121</v>
      </c>
      <c r="B122" t="s">
        <v>209</v>
      </c>
      <c r="C122" t="s">
        <v>798</v>
      </c>
      <c r="D122" t="s">
        <v>807</v>
      </c>
      <c r="E122" s="7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s="7" t="b">
        <v>1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666</v>
      </c>
      <c r="AJ122" t="s">
        <v>669</v>
      </c>
      <c r="AK122" s="7" t="b">
        <v>0</v>
      </c>
      <c r="AL122" s="7" t="b">
        <v>1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s="7" t="b">
        <v>1</v>
      </c>
      <c r="AV122" t="s">
        <v>0</v>
      </c>
      <c r="AW122" t="s">
        <v>0</v>
      </c>
      <c r="AX122" s="7" t="b">
        <v>1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s="7" t="b">
        <v>1</v>
      </c>
      <c r="BF122" s="7" t="b">
        <v>1</v>
      </c>
      <c r="BG122" s="7" t="b">
        <v>1</v>
      </c>
      <c r="BH122" s="7" t="b">
        <v>1</v>
      </c>
      <c r="BI122" s="7" t="b">
        <v>1</v>
      </c>
      <c r="BJ122" s="7" t="b">
        <v>1</v>
      </c>
      <c r="BK122" t="s">
        <v>0</v>
      </c>
      <c r="BL122" t="s">
        <v>0</v>
      </c>
      <c r="BM122" t="s">
        <v>0</v>
      </c>
      <c r="BN122" t="s">
        <v>0</v>
      </c>
      <c r="BO122" s="7" t="b">
        <v>1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s="7" t="b">
        <v>1</v>
      </c>
      <c r="BV122" s="7" t="b">
        <v>1</v>
      </c>
      <c r="BW122" t="s">
        <v>0</v>
      </c>
      <c r="BX122" s="7" t="b">
        <v>1</v>
      </c>
      <c r="BY122" t="s">
        <v>0</v>
      </c>
      <c r="BZ122" s="7" t="b">
        <v>1</v>
      </c>
      <c r="CA122" t="s">
        <v>0</v>
      </c>
      <c r="CB122" t="s">
        <v>0</v>
      </c>
      <c r="CC122" s="7" t="b">
        <v>1</v>
      </c>
      <c r="CD122" t="s">
        <v>0</v>
      </c>
      <c r="CE122" t="s">
        <v>0</v>
      </c>
      <c r="CF122" t="s">
        <v>0</v>
      </c>
      <c r="CG122" t="s">
        <v>0</v>
      </c>
      <c r="CH122" s="7" t="b">
        <v>1</v>
      </c>
      <c r="CI122">
        <v>6</v>
      </c>
      <c r="CJ122">
        <v>3</v>
      </c>
      <c r="CK122">
        <v>6</v>
      </c>
      <c r="CL122">
        <v>7</v>
      </c>
      <c r="CM122">
        <v>7</v>
      </c>
      <c r="CN122">
        <v>7</v>
      </c>
      <c r="CO122" s="7" t="b">
        <v>1</v>
      </c>
      <c r="CP122" t="s">
        <v>0</v>
      </c>
      <c r="CQ122" t="s">
        <v>0</v>
      </c>
      <c r="CR122" t="s">
        <v>0</v>
      </c>
      <c r="CS122" s="7" t="b">
        <v>1</v>
      </c>
      <c r="CT122" t="s">
        <v>0</v>
      </c>
      <c r="CU122" s="7" t="b">
        <v>1</v>
      </c>
      <c r="CV122" s="7" t="b">
        <v>1</v>
      </c>
      <c r="CW122" s="7" t="b">
        <v>1</v>
      </c>
      <c r="CX122" t="s">
        <v>0</v>
      </c>
      <c r="CY122" t="s">
        <v>0</v>
      </c>
      <c r="CZ122" s="7" t="b">
        <v>1</v>
      </c>
      <c r="DA122">
        <v>7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s="7" t="b">
        <v>1</v>
      </c>
      <c r="DJ122" t="s">
        <v>0</v>
      </c>
      <c r="DK122" t="s">
        <v>0</v>
      </c>
      <c r="DL122" s="7" t="b">
        <v>1</v>
      </c>
      <c r="DM122" s="7" t="b">
        <v>1</v>
      </c>
      <c r="DN122" t="s">
        <v>0</v>
      </c>
      <c r="DO122" t="s">
        <v>753</v>
      </c>
      <c r="DP122">
        <v>6</v>
      </c>
      <c r="DQ122" t="s">
        <v>753</v>
      </c>
      <c r="DR122">
        <v>6</v>
      </c>
      <c r="DZ122" t="s">
        <v>55</v>
      </c>
      <c r="EA122">
        <v>5</v>
      </c>
      <c r="EB122" t="s">
        <v>771</v>
      </c>
      <c r="EC122">
        <v>5</v>
      </c>
      <c r="ED122" t="s">
        <v>0</v>
      </c>
      <c r="EE122" t="s">
        <v>0</v>
      </c>
      <c r="EF122" t="s">
        <v>785</v>
      </c>
      <c r="EG122" t="s">
        <v>785</v>
      </c>
      <c r="EH122" s="7" t="b">
        <v>1</v>
      </c>
      <c r="EI122" s="7" t="b">
        <v>1</v>
      </c>
      <c r="EJ122" t="s">
        <v>0</v>
      </c>
      <c r="EK122" t="s">
        <v>0</v>
      </c>
      <c r="EL122" t="s">
        <v>210</v>
      </c>
    </row>
    <row r="123" spans="1:142" x14ac:dyDescent="0.25">
      <c r="A123">
        <f t="shared" si="1"/>
        <v>122</v>
      </c>
      <c r="B123" t="s">
        <v>211</v>
      </c>
      <c r="C123" t="s">
        <v>800</v>
      </c>
      <c r="D123" t="s">
        <v>810</v>
      </c>
      <c r="E123" s="7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s="7" t="b">
        <v>1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666</v>
      </c>
      <c r="AJ123" t="s">
        <v>668</v>
      </c>
      <c r="AK123" s="7" t="b">
        <v>1</v>
      </c>
      <c r="AL123" s="7" t="b">
        <v>1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s="7" t="b">
        <v>1</v>
      </c>
      <c r="AV123" t="s">
        <v>0</v>
      </c>
      <c r="AW123" s="7" t="b">
        <v>1</v>
      </c>
      <c r="AX123" t="s">
        <v>0</v>
      </c>
      <c r="AY123" t="s">
        <v>0</v>
      </c>
      <c r="AZ123" t="s">
        <v>0</v>
      </c>
      <c r="BA123" s="7" t="b">
        <v>1</v>
      </c>
      <c r="BB123" t="s">
        <v>0</v>
      </c>
      <c r="BC123" t="s">
        <v>0</v>
      </c>
      <c r="BD123" t="s">
        <v>0</v>
      </c>
      <c r="BE123" t="s">
        <v>0</v>
      </c>
      <c r="BF123" s="7" t="b">
        <v>1</v>
      </c>
      <c r="BG123" s="7" t="b">
        <v>1</v>
      </c>
      <c r="BH123" s="7" t="b">
        <v>1</v>
      </c>
      <c r="BI123" t="s">
        <v>0</v>
      </c>
      <c r="BJ123" s="7" t="b">
        <v>1</v>
      </c>
      <c r="BK123" s="7" t="b">
        <v>1</v>
      </c>
      <c r="BL123" t="s">
        <v>0</v>
      </c>
      <c r="BM123" s="7" t="b">
        <v>1</v>
      </c>
      <c r="BN123" t="s">
        <v>0</v>
      </c>
      <c r="BO123" t="s">
        <v>0</v>
      </c>
      <c r="BP123" t="s">
        <v>0</v>
      </c>
      <c r="BQ123" s="7" t="b">
        <v>1</v>
      </c>
      <c r="BR123" t="s">
        <v>0</v>
      </c>
      <c r="BS123" s="7" t="b">
        <v>1</v>
      </c>
      <c r="BT123" t="s">
        <v>0</v>
      </c>
      <c r="BU123" t="s">
        <v>0</v>
      </c>
      <c r="BV123" s="7" t="b">
        <v>1</v>
      </c>
      <c r="BW123" s="7" t="b">
        <v>1</v>
      </c>
      <c r="BX123" t="s">
        <v>0</v>
      </c>
      <c r="BY123" t="s">
        <v>0</v>
      </c>
      <c r="BZ123" s="7" t="b">
        <v>1</v>
      </c>
      <c r="CA123" s="7" t="b">
        <v>1</v>
      </c>
      <c r="CB123" t="s">
        <v>0</v>
      </c>
      <c r="CC123" t="s">
        <v>0</v>
      </c>
      <c r="CD123" s="7" t="b">
        <v>1</v>
      </c>
      <c r="CE123" t="s">
        <v>0</v>
      </c>
      <c r="CF123" t="s">
        <v>0</v>
      </c>
      <c r="CG123" t="s">
        <v>0</v>
      </c>
      <c r="CH123" s="7" t="b">
        <v>1</v>
      </c>
      <c r="CI123">
        <v>7</v>
      </c>
      <c r="CJ123">
        <v>7</v>
      </c>
      <c r="CK123">
        <v>7</v>
      </c>
      <c r="CL123">
        <v>7</v>
      </c>
      <c r="CM123">
        <v>7</v>
      </c>
      <c r="CN123">
        <v>7</v>
      </c>
      <c r="CO123" s="7" t="b">
        <v>1</v>
      </c>
      <c r="CP123" t="s">
        <v>0</v>
      </c>
      <c r="CQ123" s="7" t="b">
        <v>1</v>
      </c>
      <c r="CR123" s="7" t="b">
        <v>1</v>
      </c>
      <c r="CS123" t="s">
        <v>0</v>
      </c>
      <c r="CT123" t="s">
        <v>0</v>
      </c>
      <c r="CU123" t="s">
        <v>0</v>
      </c>
      <c r="CV123" s="7" t="b">
        <v>1</v>
      </c>
      <c r="CW123" s="7" t="b">
        <v>1</v>
      </c>
      <c r="CX123" t="s">
        <v>0</v>
      </c>
      <c r="CY123" t="s">
        <v>0</v>
      </c>
      <c r="CZ123" s="7" t="b">
        <v>1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s="7" t="b">
        <v>1</v>
      </c>
      <c r="DK123" s="7" t="b">
        <v>1</v>
      </c>
      <c r="DL123" t="s">
        <v>0</v>
      </c>
      <c r="DM123" s="7" t="b">
        <v>1</v>
      </c>
      <c r="DN123" t="s">
        <v>0</v>
      </c>
      <c r="DO123" t="s">
        <v>752</v>
      </c>
      <c r="DP123">
        <v>7</v>
      </c>
      <c r="DQ123" t="s">
        <v>754</v>
      </c>
      <c r="DR123">
        <v>5</v>
      </c>
      <c r="DZ123" t="s">
        <v>772</v>
      </c>
      <c r="EA123" t="s">
        <v>774</v>
      </c>
      <c r="EB123" t="s">
        <v>0</v>
      </c>
      <c r="EC123" t="s">
        <v>0</v>
      </c>
      <c r="ED123" t="s">
        <v>0</v>
      </c>
      <c r="EE123" t="s">
        <v>0</v>
      </c>
      <c r="EF123" t="s">
        <v>783</v>
      </c>
      <c r="EG123" t="s">
        <v>786</v>
      </c>
      <c r="EH123" t="s">
        <v>0</v>
      </c>
      <c r="EI123" t="s">
        <v>0</v>
      </c>
      <c r="EJ123" t="s">
        <v>0</v>
      </c>
      <c r="EK123" s="7" t="b">
        <v>1</v>
      </c>
      <c r="EL123" t="s">
        <v>0</v>
      </c>
    </row>
    <row r="124" spans="1:142" x14ac:dyDescent="0.25">
      <c r="A124">
        <f t="shared" si="1"/>
        <v>123</v>
      </c>
      <c r="B124" t="s">
        <v>212</v>
      </c>
      <c r="C124" t="s">
        <v>801</v>
      </c>
      <c r="D124" t="s">
        <v>807</v>
      </c>
      <c r="E124" s="7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s="7" t="b">
        <v>1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665</v>
      </c>
      <c r="AJ124" t="s">
        <v>670</v>
      </c>
      <c r="AK124" s="7" t="b">
        <v>1</v>
      </c>
      <c r="AL124" s="7" t="b">
        <v>1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s="7" t="b">
        <v>1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s="7" t="b">
        <v>1</v>
      </c>
      <c r="BB124" t="s">
        <v>0</v>
      </c>
      <c r="BC124" t="s">
        <v>0</v>
      </c>
      <c r="BD124" t="s">
        <v>0</v>
      </c>
      <c r="BE124" s="7" t="b">
        <v>1</v>
      </c>
      <c r="BF124" s="7" t="b">
        <v>1</v>
      </c>
      <c r="BG124" s="7" t="b">
        <v>1</v>
      </c>
      <c r="BH124" t="s">
        <v>0</v>
      </c>
      <c r="BI124" t="s">
        <v>0</v>
      </c>
      <c r="BJ124" s="7" t="b">
        <v>1</v>
      </c>
      <c r="BK124" t="s">
        <v>0</v>
      </c>
      <c r="BL124" t="s">
        <v>0</v>
      </c>
      <c r="BM124" t="s">
        <v>0</v>
      </c>
      <c r="BN124" s="7" t="b">
        <v>1</v>
      </c>
      <c r="BO124" s="7" t="b">
        <v>1</v>
      </c>
      <c r="BP124" t="s">
        <v>0</v>
      </c>
      <c r="BQ124" s="7" t="b">
        <v>1</v>
      </c>
      <c r="BR124" t="s">
        <v>0</v>
      </c>
      <c r="BS124" s="7" t="b">
        <v>1</v>
      </c>
      <c r="BT124" s="7" t="b">
        <v>1</v>
      </c>
      <c r="BU124" s="7" t="b">
        <v>1</v>
      </c>
      <c r="BV124" s="7" t="b">
        <v>1</v>
      </c>
      <c r="BW124" s="7" t="b">
        <v>1</v>
      </c>
      <c r="BX124" t="s">
        <v>0</v>
      </c>
      <c r="BY124" s="7" t="b">
        <v>1</v>
      </c>
      <c r="BZ124" s="7" t="b">
        <v>1</v>
      </c>
      <c r="CA124" t="s">
        <v>0</v>
      </c>
      <c r="CB124" t="s">
        <v>0</v>
      </c>
      <c r="CC124" t="s">
        <v>0</v>
      </c>
      <c r="CD124" t="s">
        <v>0</v>
      </c>
      <c r="CE124" s="7" t="b">
        <v>1</v>
      </c>
      <c r="CF124" t="s">
        <v>0</v>
      </c>
      <c r="CG124" t="s">
        <v>0</v>
      </c>
      <c r="CH124" s="7" t="b">
        <v>1</v>
      </c>
      <c r="CI124">
        <v>5</v>
      </c>
      <c r="CJ124">
        <v>7</v>
      </c>
      <c r="CK124">
        <v>7</v>
      </c>
      <c r="CL124">
        <v>6</v>
      </c>
      <c r="CM124">
        <v>6</v>
      </c>
      <c r="CN124">
        <v>6</v>
      </c>
      <c r="CO124" t="s">
        <v>0</v>
      </c>
      <c r="CP124" t="s">
        <v>0</v>
      </c>
      <c r="CQ124" t="s">
        <v>0</v>
      </c>
      <c r="CR124" s="7" t="b">
        <v>1</v>
      </c>
      <c r="CS124" t="s">
        <v>0</v>
      </c>
      <c r="CT124" s="7" t="b">
        <v>1</v>
      </c>
      <c r="CU124" s="7" t="b">
        <v>1</v>
      </c>
      <c r="CV124" s="7" t="b">
        <v>1</v>
      </c>
      <c r="CW124" t="s">
        <v>0</v>
      </c>
      <c r="CX124" t="s">
        <v>0</v>
      </c>
      <c r="CY124" s="7" t="b">
        <v>1</v>
      </c>
      <c r="CZ124" s="7" t="b">
        <v>1</v>
      </c>
      <c r="DA124">
        <v>7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s="7" t="b">
        <v>1</v>
      </c>
      <c r="DM124" s="7" t="b">
        <v>1</v>
      </c>
      <c r="DN124" s="7" t="b">
        <v>1</v>
      </c>
      <c r="DO124" t="s">
        <v>752</v>
      </c>
      <c r="DP124">
        <v>6</v>
      </c>
      <c r="DQ124" t="s">
        <v>752</v>
      </c>
      <c r="DR124">
        <v>5</v>
      </c>
      <c r="DZ124" t="s">
        <v>773</v>
      </c>
      <c r="EA124">
        <v>3</v>
      </c>
      <c r="EB124" t="s">
        <v>773</v>
      </c>
      <c r="EC124">
        <v>3</v>
      </c>
      <c r="ED124" t="s">
        <v>0</v>
      </c>
      <c r="EE124" t="s">
        <v>0</v>
      </c>
      <c r="EF124" t="s">
        <v>783</v>
      </c>
      <c r="EG124" t="s">
        <v>784</v>
      </c>
      <c r="EH124" t="s">
        <v>0</v>
      </c>
      <c r="EI124" t="s">
        <v>0</v>
      </c>
      <c r="EJ124" t="s">
        <v>0</v>
      </c>
      <c r="EK124" s="7" t="b">
        <v>1</v>
      </c>
      <c r="EL124" t="s">
        <v>0</v>
      </c>
    </row>
    <row r="125" spans="1:142" x14ac:dyDescent="0.25">
      <c r="A125">
        <f t="shared" si="1"/>
        <v>124</v>
      </c>
      <c r="B125" t="s">
        <v>213</v>
      </c>
      <c r="C125" t="s">
        <v>799</v>
      </c>
      <c r="D125" t="s">
        <v>806</v>
      </c>
      <c r="E125" s="7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>
        <v>1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s="7" t="b">
        <v>1</v>
      </c>
      <c r="AI125" t="s">
        <v>0</v>
      </c>
      <c r="AJ125" t="s">
        <v>668</v>
      </c>
      <c r="AK125" s="7" t="b">
        <v>0</v>
      </c>
      <c r="AL125" s="7" t="b">
        <v>1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s="7" t="b">
        <v>1</v>
      </c>
      <c r="AV125" s="7" t="b">
        <v>1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s="7" t="b">
        <v>1</v>
      </c>
      <c r="BF125" s="7" t="b">
        <v>1</v>
      </c>
      <c r="BG125" s="7" t="b">
        <v>1</v>
      </c>
      <c r="BH125" t="s">
        <v>0</v>
      </c>
      <c r="BI125" t="s">
        <v>0</v>
      </c>
      <c r="BJ125" s="7" t="b">
        <v>1</v>
      </c>
      <c r="BK125" t="s">
        <v>0</v>
      </c>
      <c r="BL125" t="s">
        <v>0</v>
      </c>
      <c r="BM125" t="s">
        <v>0</v>
      </c>
      <c r="BN125" t="s">
        <v>0</v>
      </c>
      <c r="BO125" s="7" t="b">
        <v>1</v>
      </c>
      <c r="BP125" s="7" t="b">
        <v>1</v>
      </c>
      <c r="BQ125" t="s">
        <v>0</v>
      </c>
      <c r="BR125" t="s">
        <v>0</v>
      </c>
      <c r="BS125" t="s">
        <v>0</v>
      </c>
      <c r="BT125" t="s">
        <v>0</v>
      </c>
      <c r="BU125" s="7" t="b">
        <v>1</v>
      </c>
      <c r="BV125" s="7" t="b">
        <v>1</v>
      </c>
      <c r="BW125" s="7" t="b">
        <v>1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s="7" t="b">
        <v>1</v>
      </c>
      <c r="CE125" t="s">
        <v>0</v>
      </c>
      <c r="CF125" t="s">
        <v>0</v>
      </c>
      <c r="CG125" t="s">
        <v>0</v>
      </c>
      <c r="CH125" s="7" t="b">
        <v>1</v>
      </c>
      <c r="CI125">
        <v>7</v>
      </c>
      <c r="CJ125">
        <v>3</v>
      </c>
      <c r="CK125">
        <v>6</v>
      </c>
      <c r="CL125">
        <v>6</v>
      </c>
      <c r="CM125">
        <v>7</v>
      </c>
      <c r="CN125">
        <v>5</v>
      </c>
      <c r="CO125" s="7" t="b">
        <v>1</v>
      </c>
      <c r="CP125" t="s">
        <v>0</v>
      </c>
      <c r="CQ125" s="7" t="b">
        <v>1</v>
      </c>
      <c r="CR125" s="7" t="b">
        <v>1</v>
      </c>
      <c r="CS125" t="s">
        <v>0</v>
      </c>
      <c r="CT125" t="s">
        <v>0</v>
      </c>
      <c r="CU125" t="s">
        <v>0</v>
      </c>
      <c r="CV125" s="7" t="b">
        <v>1</v>
      </c>
      <c r="CW125" s="7" t="b">
        <v>1</v>
      </c>
      <c r="CX125" t="s">
        <v>0</v>
      </c>
      <c r="CY125" t="s">
        <v>0</v>
      </c>
      <c r="CZ125" s="7" t="b">
        <v>1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s="7" t="b">
        <v>1</v>
      </c>
      <c r="DK125" s="7" t="b">
        <v>1</v>
      </c>
      <c r="DL125" t="s">
        <v>0</v>
      </c>
      <c r="DM125" s="7" t="b">
        <v>1</v>
      </c>
      <c r="DN125" t="s">
        <v>0</v>
      </c>
      <c r="DO125" t="s">
        <v>754</v>
      </c>
      <c r="DP125">
        <v>3</v>
      </c>
      <c r="DQ125" t="s">
        <v>754</v>
      </c>
      <c r="DR125">
        <v>2</v>
      </c>
      <c r="DV125">
        <v>5</v>
      </c>
      <c r="DW125">
        <v>5</v>
      </c>
      <c r="DX125">
        <v>3</v>
      </c>
      <c r="DY125">
        <v>4</v>
      </c>
      <c r="DZ125" t="s">
        <v>768</v>
      </c>
      <c r="EA125">
        <v>5</v>
      </c>
      <c r="EB125" t="s">
        <v>0</v>
      </c>
      <c r="EC125" t="s">
        <v>0</v>
      </c>
      <c r="ED125" t="s">
        <v>0</v>
      </c>
      <c r="EE125" t="s">
        <v>0</v>
      </c>
      <c r="EF125" t="s">
        <v>784</v>
      </c>
      <c r="EG125" t="s">
        <v>784</v>
      </c>
      <c r="EH125" s="7" t="b">
        <v>1</v>
      </c>
      <c r="EI125" t="s">
        <v>0</v>
      </c>
      <c r="EJ125" t="s">
        <v>0</v>
      </c>
      <c r="EK125" t="s">
        <v>0</v>
      </c>
      <c r="EL125" t="s">
        <v>214</v>
      </c>
    </row>
    <row r="126" spans="1:142" x14ac:dyDescent="0.25">
      <c r="A126">
        <f t="shared" si="1"/>
        <v>125</v>
      </c>
      <c r="B126" t="s">
        <v>215</v>
      </c>
      <c r="C126" t="s">
        <v>800</v>
      </c>
      <c r="D126" t="s">
        <v>806</v>
      </c>
      <c r="E126" s="7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>
        <v>1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s="7" t="b">
        <v>1</v>
      </c>
      <c r="AI126" t="s">
        <v>0</v>
      </c>
      <c r="AJ126" t="s">
        <v>669</v>
      </c>
      <c r="AK126" s="7" t="b">
        <v>0</v>
      </c>
      <c r="AL126" s="7" t="b">
        <v>0</v>
      </c>
      <c r="AM126" t="s">
        <v>677</v>
      </c>
      <c r="AN126" s="7" t="b">
        <v>1</v>
      </c>
      <c r="AO126" s="7" t="b">
        <v>1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s="7" t="b">
        <v>1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s="7" t="b">
        <v>1</v>
      </c>
      <c r="BB126" t="s">
        <v>0</v>
      </c>
      <c r="BC126" t="s">
        <v>0</v>
      </c>
      <c r="BD126" t="s">
        <v>0</v>
      </c>
      <c r="BE126" s="7" t="b">
        <v>1</v>
      </c>
      <c r="BF126" s="7" t="b">
        <v>1</v>
      </c>
      <c r="BG126" s="7" t="b">
        <v>1</v>
      </c>
      <c r="BH126" s="7" t="b">
        <v>1</v>
      </c>
      <c r="BI126" s="7" t="b">
        <v>1</v>
      </c>
      <c r="BJ126" t="s">
        <v>0</v>
      </c>
      <c r="BK126" t="s">
        <v>0</v>
      </c>
      <c r="BL126" t="s">
        <v>0</v>
      </c>
      <c r="BM126" t="s">
        <v>0</v>
      </c>
      <c r="BN126" s="7" t="b">
        <v>1</v>
      </c>
      <c r="BO126" s="7" t="b">
        <v>1</v>
      </c>
      <c r="BP126" t="s">
        <v>0</v>
      </c>
      <c r="BQ126" t="s">
        <v>0</v>
      </c>
      <c r="BR126" t="s">
        <v>0</v>
      </c>
      <c r="BS126" s="7" t="b">
        <v>1</v>
      </c>
      <c r="BT126" t="s">
        <v>0</v>
      </c>
      <c r="BU126" s="7" t="b">
        <v>1</v>
      </c>
      <c r="BV126" s="7" t="b">
        <v>1</v>
      </c>
      <c r="BW126" s="7" t="b">
        <v>1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s="7" t="b">
        <v>1</v>
      </c>
      <c r="CE126" t="s">
        <v>0</v>
      </c>
      <c r="CF126" t="s">
        <v>0</v>
      </c>
      <c r="CG126" t="s">
        <v>0</v>
      </c>
      <c r="CH126" s="7" t="b">
        <v>1</v>
      </c>
      <c r="CI126">
        <v>7</v>
      </c>
      <c r="CJ126">
        <v>7</v>
      </c>
      <c r="CK126">
        <v>7</v>
      </c>
      <c r="CL126">
        <v>7</v>
      </c>
      <c r="CM126">
        <v>7</v>
      </c>
      <c r="CN126">
        <v>5</v>
      </c>
      <c r="CO126" t="s">
        <v>0</v>
      </c>
      <c r="CP126" t="s">
        <v>0</v>
      </c>
      <c r="CQ126" t="s">
        <v>0</v>
      </c>
      <c r="CR126" s="7" t="b">
        <v>1</v>
      </c>
      <c r="CS126" s="7" t="b">
        <v>1</v>
      </c>
      <c r="CT126" t="s">
        <v>0</v>
      </c>
      <c r="CU126" s="7" t="b">
        <v>1</v>
      </c>
      <c r="CV126" s="7" t="b">
        <v>1</v>
      </c>
      <c r="CW126" s="7" t="b">
        <v>1</v>
      </c>
      <c r="CX126" t="s">
        <v>0</v>
      </c>
      <c r="CY126" t="s">
        <v>0</v>
      </c>
      <c r="CZ126" s="7" t="b">
        <v>1</v>
      </c>
      <c r="DC126">
        <v>4</v>
      </c>
      <c r="DD126">
        <v>3</v>
      </c>
      <c r="DE126">
        <v>4</v>
      </c>
      <c r="DF126">
        <v>5</v>
      </c>
      <c r="DG126">
        <v>1</v>
      </c>
      <c r="DH126">
        <v>2</v>
      </c>
      <c r="DI126" s="7" t="b">
        <v>1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754</v>
      </c>
      <c r="DP126">
        <v>6</v>
      </c>
      <c r="DQ126" t="s">
        <v>753</v>
      </c>
      <c r="DR126">
        <v>6</v>
      </c>
      <c r="DV126">
        <v>3</v>
      </c>
      <c r="DW126">
        <v>2</v>
      </c>
      <c r="DX126">
        <v>2</v>
      </c>
      <c r="DY126">
        <v>2</v>
      </c>
      <c r="DZ126" t="s">
        <v>768</v>
      </c>
      <c r="EA126">
        <v>3</v>
      </c>
      <c r="EB126" t="s">
        <v>0</v>
      </c>
      <c r="EC126" t="s">
        <v>0</v>
      </c>
      <c r="ED126" t="s">
        <v>0</v>
      </c>
      <c r="EE126" t="s">
        <v>0</v>
      </c>
      <c r="EF126" t="s">
        <v>783</v>
      </c>
      <c r="EG126" t="s">
        <v>783</v>
      </c>
      <c r="EH126" s="7" t="b">
        <v>1</v>
      </c>
      <c r="EI126" t="s">
        <v>0</v>
      </c>
      <c r="EJ126" s="7" t="b">
        <v>1</v>
      </c>
      <c r="EK126" t="s">
        <v>0</v>
      </c>
      <c r="EL126" t="s">
        <v>216</v>
      </c>
    </row>
    <row r="127" spans="1:142" x14ac:dyDescent="0.25">
      <c r="A127">
        <f t="shared" si="1"/>
        <v>126</v>
      </c>
      <c r="B127" t="s">
        <v>217</v>
      </c>
      <c r="C127" t="s">
        <v>803</v>
      </c>
      <c r="D127" t="s">
        <v>810</v>
      </c>
      <c r="E127" s="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s="7" t="b">
        <v>1</v>
      </c>
      <c r="AI127" t="s">
        <v>0</v>
      </c>
      <c r="AJ127" t="s">
        <v>668</v>
      </c>
      <c r="AK127" s="7" t="b">
        <v>0</v>
      </c>
      <c r="AL127" s="7" t="b">
        <v>1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s="7" t="b">
        <v>1</v>
      </c>
      <c r="AV127" t="s">
        <v>0</v>
      </c>
      <c r="AW127" t="s">
        <v>0</v>
      </c>
      <c r="AX127" t="s">
        <v>0</v>
      </c>
      <c r="AY127" s="7" t="b">
        <v>1</v>
      </c>
      <c r="AZ127" t="s">
        <v>0</v>
      </c>
      <c r="BA127" t="s">
        <v>0</v>
      </c>
      <c r="BB127" t="s">
        <v>0</v>
      </c>
      <c r="BC127" s="7" t="b">
        <v>1</v>
      </c>
      <c r="BD127" t="s">
        <v>0</v>
      </c>
      <c r="BE127" t="s">
        <v>0</v>
      </c>
      <c r="BF127" t="s">
        <v>0</v>
      </c>
      <c r="BG127" s="7" t="b">
        <v>1</v>
      </c>
      <c r="BH127" s="7" t="b">
        <v>1</v>
      </c>
      <c r="BI127" s="7" t="b">
        <v>1</v>
      </c>
      <c r="BJ127" s="7" t="b">
        <v>1</v>
      </c>
      <c r="BK127" t="s">
        <v>0</v>
      </c>
      <c r="BL127" t="s">
        <v>0</v>
      </c>
      <c r="BM127" t="s">
        <v>0</v>
      </c>
      <c r="BN127" s="7" t="b">
        <v>1</v>
      </c>
      <c r="BO127" s="7" t="b">
        <v>1</v>
      </c>
      <c r="BP127" t="s">
        <v>0</v>
      </c>
      <c r="BQ127" s="7" t="b">
        <v>1</v>
      </c>
      <c r="BR127" t="s">
        <v>0</v>
      </c>
      <c r="BS127" s="7" t="b">
        <v>1</v>
      </c>
      <c r="BT127" s="7" t="b">
        <v>1</v>
      </c>
      <c r="BU127" s="7" t="b">
        <v>1</v>
      </c>
      <c r="BV127" s="7" t="b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 t="s">
        <v>0</v>
      </c>
      <c r="CC127" t="s">
        <v>0</v>
      </c>
      <c r="CD127" t="s">
        <v>0</v>
      </c>
      <c r="CE127" t="s">
        <v>0</v>
      </c>
      <c r="CF127" t="s">
        <v>0</v>
      </c>
      <c r="CG127" t="s">
        <v>0</v>
      </c>
      <c r="CH127" s="7" t="b">
        <v>1</v>
      </c>
      <c r="CI127">
        <v>3</v>
      </c>
      <c r="CJ127">
        <v>6</v>
      </c>
      <c r="CK127">
        <v>6</v>
      </c>
      <c r="CL127">
        <v>5</v>
      </c>
      <c r="CM127">
        <v>6</v>
      </c>
      <c r="CN127">
        <v>5</v>
      </c>
      <c r="CO127" t="s">
        <v>0</v>
      </c>
      <c r="CP127" t="s">
        <v>0</v>
      </c>
      <c r="CQ127" t="s">
        <v>0</v>
      </c>
      <c r="CR127" t="s">
        <v>0</v>
      </c>
      <c r="CS127" s="7" t="b">
        <v>1</v>
      </c>
      <c r="CT127" s="7" t="b">
        <v>1</v>
      </c>
      <c r="CU127" s="7" t="b">
        <v>1</v>
      </c>
      <c r="CV127" t="s">
        <v>0</v>
      </c>
      <c r="CW127" s="7" t="b">
        <v>1</v>
      </c>
      <c r="CX127" t="s">
        <v>0</v>
      </c>
      <c r="CY127" t="s">
        <v>0</v>
      </c>
      <c r="CZ127" s="7" t="b">
        <v>1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s="7" t="b">
        <v>1</v>
      </c>
      <c r="DJ127" t="s">
        <v>0</v>
      </c>
      <c r="DK127" t="s">
        <v>0</v>
      </c>
      <c r="DL127" s="7" t="b">
        <v>1</v>
      </c>
      <c r="DM127" t="s">
        <v>0</v>
      </c>
      <c r="DN127" t="s">
        <v>0</v>
      </c>
      <c r="DO127" t="s">
        <v>754</v>
      </c>
      <c r="DP127">
        <v>6</v>
      </c>
      <c r="DQ127" t="s">
        <v>751</v>
      </c>
      <c r="DR127">
        <v>5</v>
      </c>
      <c r="DZ127" t="s">
        <v>772</v>
      </c>
      <c r="EA127">
        <v>3</v>
      </c>
      <c r="EB127" t="s">
        <v>0</v>
      </c>
      <c r="EC127" t="s">
        <v>0</v>
      </c>
      <c r="ED127" t="s">
        <v>0</v>
      </c>
      <c r="EE127" t="s">
        <v>0</v>
      </c>
      <c r="EF127" t="s">
        <v>785</v>
      </c>
      <c r="EG127" t="s">
        <v>785</v>
      </c>
      <c r="EH127" s="7" t="b">
        <v>1</v>
      </c>
      <c r="EI127" t="s">
        <v>0</v>
      </c>
      <c r="EJ127" t="s">
        <v>0</v>
      </c>
      <c r="EK127" t="s">
        <v>0</v>
      </c>
      <c r="EL127" s="7" t="s">
        <v>819</v>
      </c>
    </row>
    <row r="128" spans="1:142" x14ac:dyDescent="0.25">
      <c r="A128">
        <f t="shared" si="1"/>
        <v>127</v>
      </c>
      <c r="B128" t="s">
        <v>218</v>
      </c>
      <c r="C128" t="s">
        <v>803</v>
      </c>
      <c r="D128" t="s">
        <v>807</v>
      </c>
      <c r="E128" s="7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s="7" t="b">
        <v>1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664</v>
      </c>
      <c r="AJ128" t="s">
        <v>668</v>
      </c>
      <c r="AK128" s="7" t="b">
        <v>0</v>
      </c>
      <c r="AL128" s="7" t="b">
        <v>1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s="7" t="b">
        <v>1</v>
      </c>
      <c r="AX128" t="s">
        <v>0</v>
      </c>
      <c r="AY128" t="s">
        <v>0</v>
      </c>
      <c r="AZ128" s="7" t="b">
        <v>1</v>
      </c>
      <c r="BA128" s="7" t="b">
        <v>1</v>
      </c>
      <c r="BB128" t="s">
        <v>0</v>
      </c>
      <c r="BC128" t="s">
        <v>0</v>
      </c>
      <c r="BD128" t="s">
        <v>0</v>
      </c>
      <c r="BE128" t="s">
        <v>0</v>
      </c>
      <c r="BF128" s="7" t="b">
        <v>1</v>
      </c>
      <c r="BG128" s="7" t="b">
        <v>1</v>
      </c>
      <c r="BH128" s="7" t="b">
        <v>1</v>
      </c>
      <c r="BI128" s="7" t="b">
        <v>1</v>
      </c>
      <c r="BJ128" s="7" t="b">
        <v>1</v>
      </c>
      <c r="BK128" s="7" t="b">
        <v>1</v>
      </c>
      <c r="BL128" t="s">
        <v>0</v>
      </c>
      <c r="BM128" t="s">
        <v>0</v>
      </c>
      <c r="BN128" s="7" t="b">
        <v>1</v>
      </c>
      <c r="BO128" t="s">
        <v>0</v>
      </c>
      <c r="BP128" s="7" t="b">
        <v>1</v>
      </c>
      <c r="BQ128" t="s">
        <v>0</v>
      </c>
      <c r="BR128" t="s">
        <v>0</v>
      </c>
      <c r="BS128" s="7" t="b">
        <v>1</v>
      </c>
      <c r="BT128" t="s">
        <v>0</v>
      </c>
      <c r="BU128" s="7" t="b">
        <v>1</v>
      </c>
      <c r="BV128" s="7" t="b">
        <v>1</v>
      </c>
      <c r="BW128" s="7" t="b">
        <v>1</v>
      </c>
      <c r="BX128" s="7" t="b">
        <v>1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s="7" t="b">
        <v>1</v>
      </c>
      <c r="CE128" t="s">
        <v>0</v>
      </c>
      <c r="CF128" t="s">
        <v>0</v>
      </c>
      <c r="CG128" t="s">
        <v>0</v>
      </c>
      <c r="CH128" s="7" t="b">
        <v>1</v>
      </c>
      <c r="CI128">
        <v>6</v>
      </c>
      <c r="CJ128">
        <v>5</v>
      </c>
      <c r="CK128">
        <v>6</v>
      </c>
      <c r="CL128">
        <v>6</v>
      </c>
      <c r="CM128">
        <v>6</v>
      </c>
      <c r="CN128">
        <v>3</v>
      </c>
      <c r="CO128" t="s">
        <v>0</v>
      </c>
      <c r="CP128" t="s">
        <v>0</v>
      </c>
      <c r="CQ128" t="s">
        <v>0</v>
      </c>
      <c r="CR128" t="s">
        <v>0</v>
      </c>
      <c r="CS128" s="7" t="b">
        <v>1</v>
      </c>
      <c r="CT128" t="s">
        <v>0</v>
      </c>
      <c r="CU128" s="7" t="b">
        <v>1</v>
      </c>
      <c r="CV128" s="7" t="b">
        <v>1</v>
      </c>
      <c r="CW128" s="7" t="b">
        <v>1</v>
      </c>
      <c r="CX128" t="s">
        <v>0</v>
      </c>
      <c r="CY128" s="7" t="b">
        <v>1</v>
      </c>
      <c r="CZ128" t="s">
        <v>0</v>
      </c>
      <c r="DA128">
        <v>6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s="7" t="b">
        <v>1</v>
      </c>
      <c r="DJ128" t="s">
        <v>0</v>
      </c>
      <c r="DK128" t="s">
        <v>0</v>
      </c>
      <c r="DL128" t="s">
        <v>0</v>
      </c>
      <c r="DM128" s="7" t="b">
        <v>1</v>
      </c>
      <c r="DN128" t="s">
        <v>0</v>
      </c>
      <c r="DO128" t="s">
        <v>752</v>
      </c>
      <c r="DP128">
        <v>6</v>
      </c>
      <c r="DQ128" t="s">
        <v>754</v>
      </c>
      <c r="DR128">
        <v>5</v>
      </c>
      <c r="DZ128" t="s">
        <v>769</v>
      </c>
      <c r="EA128">
        <v>3</v>
      </c>
      <c r="EB128" t="s">
        <v>769</v>
      </c>
      <c r="EC128">
        <v>3</v>
      </c>
      <c r="ED128" t="s">
        <v>0</v>
      </c>
      <c r="EE128" t="s">
        <v>0</v>
      </c>
      <c r="EF128" t="s">
        <v>784</v>
      </c>
      <c r="EG128" t="s">
        <v>783</v>
      </c>
      <c r="EH128" s="7" t="b">
        <v>1</v>
      </c>
      <c r="EI128" t="s">
        <v>0</v>
      </c>
      <c r="EJ128" t="s">
        <v>0</v>
      </c>
      <c r="EK128" t="s">
        <v>0</v>
      </c>
      <c r="EL128" s="7" t="s">
        <v>820</v>
      </c>
    </row>
    <row r="129" spans="1:142" x14ac:dyDescent="0.25">
      <c r="A129">
        <f t="shared" si="1"/>
        <v>128</v>
      </c>
      <c r="B129" t="s">
        <v>219</v>
      </c>
      <c r="C129" t="s">
        <v>800</v>
      </c>
      <c r="D129" t="s">
        <v>807</v>
      </c>
      <c r="E129" s="7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s="7" t="b">
        <v>1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665</v>
      </c>
      <c r="AJ129" t="s">
        <v>669</v>
      </c>
      <c r="AK129" s="7" t="b">
        <v>1</v>
      </c>
      <c r="AL129" s="7" t="b">
        <v>1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s="7" t="b">
        <v>1</v>
      </c>
      <c r="AV129" s="7" t="b">
        <v>1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s="7" t="b">
        <v>1</v>
      </c>
      <c r="BF129" t="s">
        <v>0</v>
      </c>
      <c r="BG129" s="7" t="b">
        <v>1</v>
      </c>
      <c r="BH129" s="7" t="b">
        <v>1</v>
      </c>
      <c r="BI129" s="7" t="b">
        <v>1</v>
      </c>
      <c r="BJ129" s="7" t="b">
        <v>1</v>
      </c>
      <c r="BK129" s="7" t="b">
        <v>1</v>
      </c>
      <c r="BL129" s="7" t="b">
        <v>1</v>
      </c>
      <c r="BM129" t="s">
        <v>0</v>
      </c>
      <c r="BN129" s="7" t="b">
        <v>1</v>
      </c>
      <c r="BO129" s="7" t="b">
        <v>1</v>
      </c>
      <c r="BP129" s="7" t="b">
        <v>1</v>
      </c>
      <c r="BQ129" t="s">
        <v>0</v>
      </c>
      <c r="BR129" t="s">
        <v>0</v>
      </c>
      <c r="BS129" s="7" t="b">
        <v>1</v>
      </c>
      <c r="BT129" s="7" t="b">
        <v>1</v>
      </c>
      <c r="BU129" s="7" t="b">
        <v>1</v>
      </c>
      <c r="BV129" s="7" t="b">
        <v>1</v>
      </c>
      <c r="BW129" t="s">
        <v>0</v>
      </c>
      <c r="BX129" s="7" t="b">
        <v>1</v>
      </c>
      <c r="BY129" s="7" t="b">
        <v>1</v>
      </c>
      <c r="BZ129" t="s">
        <v>0</v>
      </c>
      <c r="CA129" s="7" t="b">
        <v>1</v>
      </c>
      <c r="CB129" t="s">
        <v>0</v>
      </c>
      <c r="CC129" t="s">
        <v>0</v>
      </c>
      <c r="CD129" t="s">
        <v>0</v>
      </c>
      <c r="CE129" s="7" t="b">
        <v>1</v>
      </c>
      <c r="CF129" t="s">
        <v>0</v>
      </c>
      <c r="CG129" t="s">
        <v>0</v>
      </c>
      <c r="CH129" s="7" t="b">
        <v>1</v>
      </c>
      <c r="CI129">
        <v>6</v>
      </c>
      <c r="CJ129">
        <v>5</v>
      </c>
      <c r="CK129">
        <v>6</v>
      </c>
      <c r="CL129">
        <v>7</v>
      </c>
      <c r="CM129">
        <v>7</v>
      </c>
      <c r="CN129">
        <v>3</v>
      </c>
      <c r="CO129" s="7" t="b">
        <v>1</v>
      </c>
      <c r="CP129" t="s">
        <v>0</v>
      </c>
      <c r="CQ129" s="7" t="b">
        <v>1</v>
      </c>
      <c r="CR129" s="7" t="b">
        <v>1</v>
      </c>
      <c r="CS129" t="s">
        <v>0</v>
      </c>
      <c r="CT129" t="s">
        <v>0</v>
      </c>
      <c r="CU129" t="s">
        <v>0</v>
      </c>
      <c r="CV129" s="7" t="b">
        <v>1</v>
      </c>
      <c r="CW129" s="7" t="b">
        <v>1</v>
      </c>
      <c r="CX129" t="s">
        <v>0</v>
      </c>
      <c r="CY129" t="s">
        <v>0</v>
      </c>
      <c r="CZ129" t="s">
        <v>0</v>
      </c>
      <c r="DA129">
        <v>6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s="7" t="b">
        <v>1</v>
      </c>
      <c r="DJ129" t="s">
        <v>0</v>
      </c>
      <c r="DK129" t="s">
        <v>0</v>
      </c>
      <c r="DL129" t="s">
        <v>0</v>
      </c>
      <c r="DM129" s="7" t="b">
        <v>1</v>
      </c>
      <c r="DN129" t="s">
        <v>0</v>
      </c>
      <c r="DO129" t="s">
        <v>752</v>
      </c>
      <c r="DP129">
        <v>7</v>
      </c>
      <c r="DQ129" t="s">
        <v>754</v>
      </c>
      <c r="DR129">
        <v>5</v>
      </c>
      <c r="DZ129" t="s">
        <v>770</v>
      </c>
      <c r="EA129">
        <v>3</v>
      </c>
      <c r="EB129" t="s">
        <v>768</v>
      </c>
      <c r="EC129">
        <v>3</v>
      </c>
      <c r="ED129" t="s">
        <v>0</v>
      </c>
      <c r="EE129" t="s">
        <v>0</v>
      </c>
      <c r="EF129" t="s">
        <v>785</v>
      </c>
      <c r="EG129" t="s">
        <v>786</v>
      </c>
      <c r="EH129" s="7" t="b">
        <v>1</v>
      </c>
      <c r="EI129" s="7" t="b">
        <v>1</v>
      </c>
      <c r="EJ129" t="s">
        <v>0</v>
      </c>
      <c r="EK129" t="s">
        <v>0</v>
      </c>
      <c r="EL129" t="s">
        <v>220</v>
      </c>
    </row>
    <row r="130" spans="1:142" x14ac:dyDescent="0.25">
      <c r="A130">
        <f t="shared" si="1"/>
        <v>129</v>
      </c>
      <c r="B130" t="s">
        <v>221</v>
      </c>
      <c r="C130" t="s">
        <v>801</v>
      </c>
      <c r="D130" t="s">
        <v>810</v>
      </c>
      <c r="E130" s="7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s="7" t="b">
        <v>1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666</v>
      </c>
      <c r="AJ130" t="s">
        <v>668</v>
      </c>
      <c r="AK130" s="7" t="b">
        <v>1</v>
      </c>
      <c r="AL130" s="7" t="b">
        <v>1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s="7" t="b">
        <v>1</v>
      </c>
      <c r="AX130" t="s">
        <v>0</v>
      </c>
      <c r="AY130" t="s">
        <v>0</v>
      </c>
      <c r="AZ130" t="s">
        <v>0</v>
      </c>
      <c r="BA130" s="7" t="b">
        <v>1</v>
      </c>
      <c r="BB130" t="s">
        <v>0</v>
      </c>
      <c r="BC130" t="s">
        <v>0</v>
      </c>
      <c r="BD130" t="s">
        <v>0</v>
      </c>
      <c r="BE130" s="7" t="b">
        <v>1</v>
      </c>
      <c r="BF130" s="7" t="b">
        <v>1</v>
      </c>
      <c r="BG130" s="7" t="b">
        <v>1</v>
      </c>
      <c r="BH130" s="7" t="b">
        <v>1</v>
      </c>
      <c r="BI130" s="7" t="b">
        <v>1</v>
      </c>
      <c r="BJ130" s="7" t="b">
        <v>1</v>
      </c>
      <c r="BK130" s="7" t="b">
        <v>1</v>
      </c>
      <c r="BL130" t="s">
        <v>0</v>
      </c>
      <c r="BM130" t="s">
        <v>0</v>
      </c>
      <c r="BN130" t="s">
        <v>0</v>
      </c>
      <c r="BO130" s="7" t="b">
        <v>1</v>
      </c>
      <c r="BP130" s="7" t="b">
        <v>1</v>
      </c>
      <c r="BQ130" t="s">
        <v>0</v>
      </c>
      <c r="BR130" t="s">
        <v>0</v>
      </c>
      <c r="BS130" t="s">
        <v>0</v>
      </c>
      <c r="BT130" t="s">
        <v>0</v>
      </c>
      <c r="BU130" s="7" t="b">
        <v>1</v>
      </c>
      <c r="BV130" s="7" t="b">
        <v>1</v>
      </c>
      <c r="BW130" s="7" t="b">
        <v>1</v>
      </c>
      <c r="BX130" s="7" t="b">
        <v>1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 s="7" t="b">
        <v>1</v>
      </c>
      <c r="CE130" t="s">
        <v>0</v>
      </c>
      <c r="CF130" t="s">
        <v>0</v>
      </c>
      <c r="CG130" t="s">
        <v>0</v>
      </c>
      <c r="CH130" s="7" t="b">
        <v>1</v>
      </c>
      <c r="CI130">
        <v>7</v>
      </c>
      <c r="CJ130">
        <v>7</v>
      </c>
      <c r="CK130">
        <v>7</v>
      </c>
      <c r="CL130">
        <v>7</v>
      </c>
      <c r="CM130">
        <v>7</v>
      </c>
      <c r="CN130">
        <v>6</v>
      </c>
      <c r="CO130" t="s">
        <v>0</v>
      </c>
      <c r="CP130" t="s">
        <v>0</v>
      </c>
      <c r="CQ130" s="7" t="b">
        <v>1</v>
      </c>
      <c r="CR130" s="7" t="b">
        <v>1</v>
      </c>
      <c r="CS130" t="s">
        <v>0</v>
      </c>
      <c r="CT130" t="s">
        <v>0</v>
      </c>
      <c r="CU130" s="7" t="b">
        <v>1</v>
      </c>
      <c r="CV130" t="s">
        <v>0</v>
      </c>
      <c r="CW130" s="7" t="b">
        <v>1</v>
      </c>
      <c r="CX130" t="s">
        <v>0</v>
      </c>
      <c r="CY130" s="7" t="b">
        <v>1</v>
      </c>
      <c r="CZ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s="7" t="b">
        <v>1</v>
      </c>
      <c r="DK130" t="s">
        <v>0</v>
      </c>
      <c r="DL130" t="s">
        <v>0</v>
      </c>
      <c r="DM130" s="7" t="b">
        <v>1</v>
      </c>
      <c r="DN130" s="7" t="b">
        <v>1</v>
      </c>
      <c r="DO130" t="s">
        <v>752</v>
      </c>
      <c r="DP130">
        <v>6</v>
      </c>
      <c r="DQ130" t="s">
        <v>752</v>
      </c>
      <c r="DR130">
        <v>5</v>
      </c>
      <c r="DZ130" t="s">
        <v>772</v>
      </c>
      <c r="EA130">
        <v>5</v>
      </c>
      <c r="EB130" t="s">
        <v>0</v>
      </c>
      <c r="EC130" t="s">
        <v>0</v>
      </c>
      <c r="ED130" t="s">
        <v>0</v>
      </c>
      <c r="EE130" t="s">
        <v>0</v>
      </c>
      <c r="EF130" t="s">
        <v>773</v>
      </c>
      <c r="EG130" t="s">
        <v>784</v>
      </c>
      <c r="EH130" s="7" t="b">
        <v>1</v>
      </c>
      <c r="EI130" s="7" t="b">
        <v>1</v>
      </c>
      <c r="EJ130" s="7" t="b">
        <v>1</v>
      </c>
      <c r="EK130" t="s">
        <v>0</v>
      </c>
      <c r="EL130" t="s">
        <v>222</v>
      </c>
    </row>
    <row r="131" spans="1:142" x14ac:dyDescent="0.25">
      <c r="A131">
        <f t="shared" si="1"/>
        <v>130</v>
      </c>
      <c r="B131" t="s">
        <v>223</v>
      </c>
      <c r="C131" t="s">
        <v>799</v>
      </c>
      <c r="D131" t="s">
        <v>806</v>
      </c>
      <c r="E131" s="7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>
        <v>3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s="7" t="b">
        <v>1</v>
      </c>
      <c r="AI131" t="s">
        <v>0</v>
      </c>
      <c r="AJ131" t="s">
        <v>668</v>
      </c>
      <c r="AK131" s="7" t="b">
        <v>0</v>
      </c>
      <c r="AL131" s="7" t="b">
        <v>1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s="7" t="b">
        <v>1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s="7" t="b">
        <v>1</v>
      </c>
      <c r="BB131" t="s">
        <v>0</v>
      </c>
      <c r="BC131" t="s">
        <v>0</v>
      </c>
      <c r="BD131" t="s">
        <v>0</v>
      </c>
      <c r="BE131" s="7" t="b">
        <v>1</v>
      </c>
      <c r="BF131" s="7" t="b">
        <v>1</v>
      </c>
      <c r="BG131" s="7" t="b">
        <v>1</v>
      </c>
      <c r="BH131" s="7" t="b">
        <v>1</v>
      </c>
      <c r="BI131" s="7" t="b">
        <v>1</v>
      </c>
      <c r="BJ131" s="7" t="b">
        <v>1</v>
      </c>
      <c r="BK131" s="7" t="b">
        <v>1</v>
      </c>
      <c r="BL131" s="7" t="b">
        <v>1</v>
      </c>
      <c r="BM131" s="7" t="b">
        <v>1</v>
      </c>
      <c r="BN131" s="7" t="b">
        <v>1</v>
      </c>
      <c r="BO131" s="7" t="b">
        <v>1</v>
      </c>
      <c r="BP131" t="s">
        <v>0</v>
      </c>
      <c r="BQ131" s="7" t="b">
        <v>1</v>
      </c>
      <c r="BR131" t="s">
        <v>0</v>
      </c>
      <c r="BS131" s="7" t="b">
        <v>1</v>
      </c>
      <c r="BT131" t="s">
        <v>0</v>
      </c>
      <c r="BU131" s="7" t="b">
        <v>1</v>
      </c>
      <c r="BV131" s="7" t="b">
        <v>1</v>
      </c>
      <c r="BW131" s="7" t="b">
        <v>1</v>
      </c>
      <c r="BX131" t="s">
        <v>0</v>
      </c>
      <c r="BY131" t="s">
        <v>0</v>
      </c>
      <c r="BZ131" s="7" t="b">
        <v>1</v>
      </c>
      <c r="CA131" s="7" t="b">
        <v>1</v>
      </c>
      <c r="CB131" t="s">
        <v>0</v>
      </c>
      <c r="CC131" s="7" t="b">
        <v>1</v>
      </c>
      <c r="CD131" s="7" t="b">
        <v>1</v>
      </c>
      <c r="CE131" t="s">
        <v>0</v>
      </c>
      <c r="CF131" s="7" t="b">
        <v>1</v>
      </c>
      <c r="CG131" t="s">
        <v>0</v>
      </c>
      <c r="CH131" s="7" t="b">
        <v>1</v>
      </c>
      <c r="CI131">
        <v>7</v>
      </c>
      <c r="CJ131">
        <v>7</v>
      </c>
      <c r="CK131">
        <v>7</v>
      </c>
      <c r="CL131">
        <v>7</v>
      </c>
      <c r="CM131">
        <v>5</v>
      </c>
      <c r="CO131" t="s">
        <v>0</v>
      </c>
      <c r="CP131" s="7" t="b">
        <v>1</v>
      </c>
      <c r="CQ131" t="s">
        <v>0</v>
      </c>
      <c r="CR131" s="7" t="b">
        <v>1</v>
      </c>
      <c r="CS131" s="7" t="b">
        <v>1</v>
      </c>
      <c r="CT131" t="s">
        <v>0</v>
      </c>
      <c r="CU131" t="s">
        <v>0</v>
      </c>
      <c r="CV131" s="7" t="b">
        <v>1</v>
      </c>
      <c r="CW131" s="7" t="b">
        <v>1</v>
      </c>
      <c r="CX131" t="s">
        <v>0</v>
      </c>
      <c r="CY131" t="s">
        <v>0</v>
      </c>
      <c r="CZ131" s="7" t="b">
        <v>1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s="7" t="b">
        <v>1</v>
      </c>
      <c r="DL131" t="s">
        <v>0</v>
      </c>
      <c r="DM131" s="7" t="b">
        <v>1</v>
      </c>
      <c r="DN131" s="7" t="b">
        <v>1</v>
      </c>
      <c r="DO131" t="s">
        <v>752</v>
      </c>
      <c r="DP131">
        <v>6</v>
      </c>
      <c r="DQ131" t="s">
        <v>752</v>
      </c>
      <c r="DR131">
        <v>6</v>
      </c>
      <c r="DV131">
        <v>2</v>
      </c>
      <c r="DW131">
        <v>3</v>
      </c>
      <c r="DX131">
        <v>1</v>
      </c>
      <c r="DY131">
        <v>2</v>
      </c>
      <c r="DZ131" t="s">
        <v>768</v>
      </c>
      <c r="EA131">
        <v>2</v>
      </c>
      <c r="EB131" t="s">
        <v>0</v>
      </c>
      <c r="EC131" t="s">
        <v>0</v>
      </c>
      <c r="ED131" t="s">
        <v>0</v>
      </c>
      <c r="EE131" t="s">
        <v>0</v>
      </c>
      <c r="EF131" t="s">
        <v>785</v>
      </c>
      <c r="EG131" t="s">
        <v>785</v>
      </c>
      <c r="EH131" s="7" t="b">
        <v>1</v>
      </c>
      <c r="EI131" t="s">
        <v>0</v>
      </c>
      <c r="EJ131" t="s">
        <v>0</v>
      </c>
      <c r="EK131" t="s">
        <v>0</v>
      </c>
      <c r="EL131" t="s">
        <v>224</v>
      </c>
    </row>
    <row r="132" spans="1:142" x14ac:dyDescent="0.25">
      <c r="A132">
        <f t="shared" ref="A132:A195" si="2">A131+1</f>
        <v>131</v>
      </c>
      <c r="B132" t="s">
        <v>147</v>
      </c>
      <c r="C132" t="s">
        <v>802</v>
      </c>
      <c r="D132" t="s">
        <v>807</v>
      </c>
      <c r="E132" s="7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s="7" t="b">
        <v>1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666</v>
      </c>
      <c r="AJ132" t="s">
        <v>669</v>
      </c>
      <c r="AK132" s="7" t="b">
        <v>1</v>
      </c>
      <c r="AL132" s="7" t="b">
        <v>1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s="7" t="b">
        <v>1</v>
      </c>
      <c r="AV132" s="7" t="b">
        <v>1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s="7" t="b">
        <v>1</v>
      </c>
      <c r="BF132" s="7" t="b">
        <v>1</v>
      </c>
      <c r="BG132" s="7" t="b">
        <v>1</v>
      </c>
      <c r="BH132" t="s">
        <v>0</v>
      </c>
      <c r="BI132" s="7" t="b">
        <v>1</v>
      </c>
      <c r="BJ132" t="s">
        <v>0</v>
      </c>
      <c r="BK132" t="s">
        <v>0</v>
      </c>
      <c r="BL132" t="s">
        <v>0</v>
      </c>
      <c r="BM132" t="s">
        <v>0</v>
      </c>
      <c r="BN132" s="7" t="b">
        <v>1</v>
      </c>
      <c r="BO132" s="7" t="b">
        <v>1</v>
      </c>
      <c r="BP132" t="s">
        <v>0</v>
      </c>
      <c r="BQ132" s="7" t="b">
        <v>1</v>
      </c>
      <c r="BR132" t="s">
        <v>0</v>
      </c>
      <c r="BS132" t="s">
        <v>0</v>
      </c>
      <c r="BT132" t="s">
        <v>0</v>
      </c>
      <c r="BU132" s="7" t="b">
        <v>1</v>
      </c>
      <c r="BV132" s="7" t="b">
        <v>1</v>
      </c>
      <c r="BW132" s="7" t="b">
        <v>1</v>
      </c>
      <c r="BX132" t="s">
        <v>0</v>
      </c>
      <c r="BY132" s="7" t="b">
        <v>1</v>
      </c>
      <c r="BZ132" s="7" t="b">
        <v>1</v>
      </c>
      <c r="CA132" s="7" t="b">
        <v>1</v>
      </c>
      <c r="CB132" t="s">
        <v>0</v>
      </c>
      <c r="CC132" t="s">
        <v>0</v>
      </c>
      <c r="CD132" s="7" t="b">
        <v>1</v>
      </c>
      <c r="CE132" t="s">
        <v>0</v>
      </c>
      <c r="CF132" t="s">
        <v>0</v>
      </c>
      <c r="CG132" t="s">
        <v>0</v>
      </c>
      <c r="CH132" s="7" t="b">
        <v>1</v>
      </c>
      <c r="CI132">
        <v>7</v>
      </c>
      <c r="CJ132">
        <v>4</v>
      </c>
      <c r="CK132">
        <v>4</v>
      </c>
      <c r="CL132">
        <v>7</v>
      </c>
      <c r="CM132">
        <v>7</v>
      </c>
      <c r="CN132">
        <v>4</v>
      </c>
      <c r="CO132" t="s">
        <v>0</v>
      </c>
      <c r="CP132" t="s">
        <v>0</v>
      </c>
      <c r="CQ132" s="7" t="b">
        <v>1</v>
      </c>
      <c r="CR132" s="7" t="b">
        <v>1</v>
      </c>
      <c r="CS132" t="s">
        <v>0</v>
      </c>
      <c r="CT132" t="s">
        <v>0</v>
      </c>
      <c r="CU132" t="s">
        <v>0</v>
      </c>
      <c r="CV132" s="7" t="b">
        <v>1</v>
      </c>
      <c r="CW132" t="s">
        <v>0</v>
      </c>
      <c r="CX132" t="s">
        <v>0</v>
      </c>
      <c r="CY132" t="s">
        <v>0</v>
      </c>
      <c r="CZ132" t="s">
        <v>0</v>
      </c>
      <c r="DA132">
        <v>5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s="7" t="b">
        <v>1</v>
      </c>
      <c r="DJ132" t="s">
        <v>0</v>
      </c>
      <c r="DK132" t="s">
        <v>0</v>
      </c>
      <c r="DL132" t="s">
        <v>0</v>
      </c>
      <c r="DM132" s="7" t="b">
        <v>1</v>
      </c>
      <c r="DN132" t="s">
        <v>0</v>
      </c>
      <c r="DO132" t="s">
        <v>752</v>
      </c>
      <c r="DP132">
        <v>5</v>
      </c>
      <c r="DQ132" t="s">
        <v>752</v>
      </c>
      <c r="DR132">
        <v>5</v>
      </c>
      <c r="DZ132" t="s">
        <v>55</v>
      </c>
      <c r="EA132">
        <v>5</v>
      </c>
      <c r="EB132" t="s">
        <v>777</v>
      </c>
      <c r="EC132">
        <v>5</v>
      </c>
      <c r="ED132" t="s">
        <v>0</v>
      </c>
      <c r="EE132" t="s">
        <v>0</v>
      </c>
      <c r="EF132" t="s">
        <v>787</v>
      </c>
      <c r="EG132" t="s">
        <v>787</v>
      </c>
      <c r="EH132" s="7" t="b">
        <v>1</v>
      </c>
      <c r="EI132" t="s">
        <v>0</v>
      </c>
      <c r="EJ132" s="7" t="b">
        <v>1</v>
      </c>
      <c r="EK132" t="s">
        <v>0</v>
      </c>
      <c r="EL132" s="7" t="s">
        <v>821</v>
      </c>
    </row>
    <row r="133" spans="1:142" x14ac:dyDescent="0.25">
      <c r="A133">
        <f t="shared" si="2"/>
        <v>132</v>
      </c>
      <c r="B133" t="s">
        <v>225</v>
      </c>
      <c r="C133" t="s">
        <v>802</v>
      </c>
      <c r="D133" t="s">
        <v>807</v>
      </c>
      <c r="E133" s="7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s="7" t="b">
        <v>1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666</v>
      </c>
      <c r="AJ133" t="s">
        <v>668</v>
      </c>
      <c r="AK133" s="7" t="b">
        <v>1</v>
      </c>
      <c r="AL133" s="7" t="b">
        <v>1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s="7" t="b">
        <v>1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s="7" t="b">
        <v>1</v>
      </c>
      <c r="BB133" t="s">
        <v>0</v>
      </c>
      <c r="BC133" t="s">
        <v>0</v>
      </c>
      <c r="BD133" t="s">
        <v>0</v>
      </c>
      <c r="BE133" s="7" t="b">
        <v>1</v>
      </c>
      <c r="BF133" s="7" t="b">
        <v>1</v>
      </c>
      <c r="BG133" s="7" t="b">
        <v>1</v>
      </c>
      <c r="BH133" s="7" t="b">
        <v>1</v>
      </c>
      <c r="BI133" s="7" t="b">
        <v>1</v>
      </c>
      <c r="BJ133" s="7" t="b">
        <v>1</v>
      </c>
      <c r="BK133" s="7" t="b">
        <v>1</v>
      </c>
      <c r="BL133" t="s">
        <v>0</v>
      </c>
      <c r="BM133" s="7" t="b">
        <v>1</v>
      </c>
      <c r="BN133" s="7" t="b">
        <v>1</v>
      </c>
      <c r="BO133" s="7" t="b">
        <v>1</v>
      </c>
      <c r="BP133" s="7" t="b">
        <v>1</v>
      </c>
      <c r="BQ133" t="s">
        <v>0</v>
      </c>
      <c r="BR133" t="s">
        <v>0</v>
      </c>
      <c r="BS133" s="7" t="b">
        <v>1</v>
      </c>
      <c r="BT133" t="s">
        <v>0</v>
      </c>
      <c r="BU133" s="7" t="b">
        <v>1</v>
      </c>
      <c r="BV133" s="7" t="b">
        <v>1</v>
      </c>
      <c r="BW133" s="7" t="b">
        <v>1</v>
      </c>
      <c r="BX133" t="s">
        <v>0</v>
      </c>
      <c r="BY133" t="s">
        <v>0</v>
      </c>
      <c r="BZ133" s="7" t="b">
        <v>1</v>
      </c>
      <c r="CA133" t="s">
        <v>0</v>
      </c>
      <c r="CB133" t="s">
        <v>0</v>
      </c>
      <c r="CC133" t="s">
        <v>0</v>
      </c>
      <c r="CD133" s="7" t="b">
        <v>1</v>
      </c>
      <c r="CE133" t="s">
        <v>0</v>
      </c>
      <c r="CF133" t="s">
        <v>0</v>
      </c>
      <c r="CG133" t="s">
        <v>0</v>
      </c>
      <c r="CH133" s="7" t="b">
        <v>1</v>
      </c>
      <c r="CI133">
        <v>5</v>
      </c>
      <c r="CJ133">
        <v>3</v>
      </c>
      <c r="CK133">
        <v>5</v>
      </c>
      <c r="CL133">
        <v>6</v>
      </c>
      <c r="CM133">
        <v>6</v>
      </c>
      <c r="CN133">
        <v>6</v>
      </c>
      <c r="CO133" t="s">
        <v>0</v>
      </c>
      <c r="CP133" s="7" t="b">
        <v>1</v>
      </c>
      <c r="CQ133" s="7" t="b">
        <v>1</v>
      </c>
      <c r="CR133" s="7" t="b">
        <v>1</v>
      </c>
      <c r="CS133" t="s">
        <v>0</v>
      </c>
      <c r="CT133" t="s">
        <v>0</v>
      </c>
      <c r="CU133" t="s">
        <v>0</v>
      </c>
      <c r="CV133" s="7" t="b">
        <v>1</v>
      </c>
      <c r="CW133" s="7" t="b">
        <v>1</v>
      </c>
      <c r="CX133" t="s">
        <v>0</v>
      </c>
      <c r="CY133" t="s">
        <v>0</v>
      </c>
      <c r="CZ133" t="s">
        <v>0</v>
      </c>
      <c r="DA133">
        <v>6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s="7" t="b">
        <v>1</v>
      </c>
      <c r="DL133" t="s">
        <v>0</v>
      </c>
      <c r="DM133" s="7" t="b">
        <v>1</v>
      </c>
      <c r="DN133" t="s">
        <v>0</v>
      </c>
      <c r="DO133" t="s">
        <v>752</v>
      </c>
      <c r="DP133">
        <v>5</v>
      </c>
      <c r="DQ133" t="s">
        <v>752</v>
      </c>
      <c r="DR133">
        <v>4</v>
      </c>
      <c r="DZ133" t="s">
        <v>772</v>
      </c>
      <c r="EA133">
        <v>3</v>
      </c>
      <c r="EB133" t="s">
        <v>7</v>
      </c>
      <c r="EC133">
        <v>3</v>
      </c>
      <c r="ED133" t="s">
        <v>0</v>
      </c>
      <c r="EE133" t="s">
        <v>0</v>
      </c>
      <c r="EF133" t="s">
        <v>783</v>
      </c>
      <c r="EG133" t="s">
        <v>782</v>
      </c>
      <c r="EH133" s="7" t="b">
        <v>1</v>
      </c>
      <c r="EI133" s="7" t="b">
        <v>1</v>
      </c>
      <c r="EJ133" s="7" t="b">
        <v>1</v>
      </c>
      <c r="EK133" t="s">
        <v>0</v>
      </c>
      <c r="EL133" t="s">
        <v>226</v>
      </c>
    </row>
    <row r="134" spans="1:142" x14ac:dyDescent="0.25">
      <c r="A134">
        <f t="shared" si="2"/>
        <v>133</v>
      </c>
      <c r="B134" t="s">
        <v>227</v>
      </c>
      <c r="C134" t="s">
        <v>802</v>
      </c>
      <c r="D134" t="s">
        <v>806</v>
      </c>
      <c r="E134" s="7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>
        <v>1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s="7" t="b">
        <v>1</v>
      </c>
      <c r="AI134" t="s">
        <v>0</v>
      </c>
      <c r="AJ134" t="s">
        <v>668</v>
      </c>
      <c r="AK134" s="7" t="b">
        <v>1</v>
      </c>
      <c r="AL134" s="7" t="b">
        <v>1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s="7" t="b">
        <v>1</v>
      </c>
      <c r="AW134" t="s">
        <v>0</v>
      </c>
      <c r="AX134" t="s">
        <v>0</v>
      </c>
      <c r="AY134" t="s">
        <v>0</v>
      </c>
      <c r="AZ134" t="s">
        <v>0</v>
      </c>
      <c r="BA134" s="7" t="b">
        <v>1</v>
      </c>
      <c r="BB134" t="s">
        <v>0</v>
      </c>
      <c r="BC134" t="s">
        <v>0</v>
      </c>
      <c r="BD134" t="s">
        <v>0</v>
      </c>
      <c r="BE134" s="7" t="b">
        <v>1</v>
      </c>
      <c r="BF134" s="7" t="b">
        <v>1</v>
      </c>
      <c r="BG134" s="7" t="b">
        <v>1</v>
      </c>
      <c r="BH134" s="7" t="b">
        <v>1</v>
      </c>
      <c r="BI134" t="s">
        <v>0</v>
      </c>
      <c r="BJ134" s="7" t="b">
        <v>1</v>
      </c>
      <c r="BK134" t="s">
        <v>0</v>
      </c>
      <c r="BL134" t="s">
        <v>0</v>
      </c>
      <c r="BM134" t="s">
        <v>0</v>
      </c>
      <c r="BN134" t="s">
        <v>0</v>
      </c>
      <c r="BO134" s="7" t="b">
        <v>1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s="7" t="b">
        <v>1</v>
      </c>
      <c r="BV134" s="7" t="b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s="7" t="b">
        <v>1</v>
      </c>
      <c r="CI134">
        <v>5</v>
      </c>
      <c r="CJ134">
        <v>3</v>
      </c>
      <c r="CK134">
        <v>4</v>
      </c>
      <c r="CL134">
        <v>5</v>
      </c>
      <c r="CM134">
        <v>5</v>
      </c>
      <c r="CN134">
        <v>6</v>
      </c>
      <c r="CO134" t="s">
        <v>0</v>
      </c>
      <c r="CP134" t="s">
        <v>0</v>
      </c>
      <c r="CQ134" s="7" t="b">
        <v>1</v>
      </c>
      <c r="CR134" t="s">
        <v>0</v>
      </c>
      <c r="CS134" s="7" t="b">
        <v>1</v>
      </c>
      <c r="CT134" t="s">
        <v>0</v>
      </c>
      <c r="CU134" s="7" t="b">
        <v>1</v>
      </c>
      <c r="CV134" s="7" t="b">
        <v>1</v>
      </c>
      <c r="CW134" s="7" t="b">
        <v>1</v>
      </c>
      <c r="CX134" t="s">
        <v>0</v>
      </c>
      <c r="CY134" t="s">
        <v>0</v>
      </c>
      <c r="CZ134" s="7" t="b">
        <v>1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s="7" t="b">
        <v>1</v>
      </c>
      <c r="DL134" t="s">
        <v>0</v>
      </c>
      <c r="DM134" s="7" t="b">
        <v>1</v>
      </c>
      <c r="DN134" t="s">
        <v>0</v>
      </c>
      <c r="DO134" t="s">
        <v>752</v>
      </c>
      <c r="DP134">
        <v>6</v>
      </c>
      <c r="DQ134" t="s">
        <v>752</v>
      </c>
      <c r="DR134">
        <v>4</v>
      </c>
      <c r="DV134">
        <v>4</v>
      </c>
      <c r="DW134">
        <v>4</v>
      </c>
      <c r="DX134">
        <v>2</v>
      </c>
      <c r="DY134">
        <v>2</v>
      </c>
      <c r="DZ134" t="s">
        <v>773</v>
      </c>
      <c r="EA134">
        <v>3</v>
      </c>
      <c r="EB134" t="s">
        <v>0</v>
      </c>
      <c r="EC134" t="s">
        <v>0</v>
      </c>
      <c r="ED134" t="s">
        <v>0</v>
      </c>
      <c r="EE134" t="s">
        <v>0</v>
      </c>
      <c r="EF134" t="s">
        <v>783</v>
      </c>
      <c r="EG134" t="s">
        <v>783</v>
      </c>
      <c r="EH134" s="7" t="b">
        <v>1</v>
      </c>
      <c r="EI134" t="s">
        <v>0</v>
      </c>
      <c r="EJ134" t="s">
        <v>0</v>
      </c>
      <c r="EK134" t="s">
        <v>0</v>
      </c>
      <c r="EL134" t="s">
        <v>228</v>
      </c>
    </row>
    <row r="135" spans="1:142" x14ac:dyDescent="0.25">
      <c r="A135">
        <f t="shared" si="2"/>
        <v>134</v>
      </c>
      <c r="B135" t="s">
        <v>229</v>
      </c>
      <c r="C135" t="s">
        <v>802</v>
      </c>
      <c r="D135" t="s">
        <v>807</v>
      </c>
      <c r="E135" s="7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s="7" t="b">
        <v>1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666</v>
      </c>
      <c r="AJ135" t="s">
        <v>668</v>
      </c>
      <c r="AK135" s="7" t="b">
        <v>1</v>
      </c>
      <c r="AL135" s="7" t="b">
        <v>1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s="7" t="b">
        <v>1</v>
      </c>
      <c r="AV135" s="7" t="b">
        <v>1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s="7" t="b">
        <v>1</v>
      </c>
      <c r="BF135" s="7" t="b">
        <v>1</v>
      </c>
      <c r="BG135" s="7" t="b">
        <v>1</v>
      </c>
      <c r="BH135" s="7" t="b">
        <v>1</v>
      </c>
      <c r="BI135" s="7" t="b">
        <v>1</v>
      </c>
      <c r="BJ135" s="7" t="b">
        <v>1</v>
      </c>
      <c r="BK135" t="s">
        <v>0</v>
      </c>
      <c r="BL135" t="s">
        <v>0</v>
      </c>
      <c r="BM135" t="s">
        <v>0</v>
      </c>
      <c r="BN135" s="7" t="b">
        <v>1</v>
      </c>
      <c r="BO135" t="s">
        <v>0</v>
      </c>
      <c r="BP135" t="s">
        <v>0</v>
      </c>
      <c r="BQ135" s="7" t="b">
        <v>1</v>
      </c>
      <c r="BR135" t="s">
        <v>0</v>
      </c>
      <c r="BS135" s="7" t="b">
        <v>1</v>
      </c>
      <c r="BT135" t="s">
        <v>0</v>
      </c>
      <c r="BU135" s="7" t="b">
        <v>1</v>
      </c>
      <c r="BV135" s="7" t="b">
        <v>1</v>
      </c>
      <c r="BW135" t="s">
        <v>0</v>
      </c>
      <c r="BX135" s="7" t="b">
        <v>1</v>
      </c>
      <c r="BY135" t="s">
        <v>0</v>
      </c>
      <c r="BZ135" t="s">
        <v>0</v>
      </c>
      <c r="CA135" t="s">
        <v>0</v>
      </c>
      <c r="CB135" t="s">
        <v>0</v>
      </c>
      <c r="CC135" s="7" t="b">
        <v>1</v>
      </c>
      <c r="CD135" s="7" t="b">
        <v>1</v>
      </c>
      <c r="CE135" t="s">
        <v>0</v>
      </c>
      <c r="CF135" t="s">
        <v>0</v>
      </c>
      <c r="CG135" t="s">
        <v>0</v>
      </c>
      <c r="CH135" s="7" t="b">
        <v>1</v>
      </c>
      <c r="CI135">
        <v>7</v>
      </c>
      <c r="CJ135">
        <v>6</v>
      </c>
      <c r="CK135">
        <v>7</v>
      </c>
      <c r="CL135">
        <v>7</v>
      </c>
      <c r="CM135">
        <v>7</v>
      </c>
      <c r="CN135">
        <v>6</v>
      </c>
      <c r="CO135" s="7" t="b">
        <v>1</v>
      </c>
      <c r="CP135" s="7" t="b">
        <v>1</v>
      </c>
      <c r="CQ135" s="7" t="b">
        <v>1</v>
      </c>
      <c r="CR135" t="s">
        <v>0</v>
      </c>
      <c r="CS135" t="s">
        <v>0</v>
      </c>
      <c r="CT135" t="s">
        <v>0</v>
      </c>
      <c r="CU135" t="s">
        <v>0</v>
      </c>
      <c r="CV135" s="7" t="b">
        <v>1</v>
      </c>
      <c r="CW135" s="7" t="b">
        <v>1</v>
      </c>
      <c r="CX135" t="s">
        <v>0</v>
      </c>
      <c r="CY135" t="s">
        <v>0</v>
      </c>
      <c r="CZ135" t="s">
        <v>0</v>
      </c>
      <c r="DA135">
        <v>7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s="7" t="b">
        <v>1</v>
      </c>
      <c r="DJ135" t="s">
        <v>0</v>
      </c>
      <c r="DK135" t="s">
        <v>0</v>
      </c>
      <c r="DL135" t="s">
        <v>0</v>
      </c>
      <c r="DM135" s="7" t="b">
        <v>1</v>
      </c>
      <c r="DN135" s="7" t="b">
        <v>1</v>
      </c>
      <c r="DO135" t="s">
        <v>752</v>
      </c>
      <c r="DP135">
        <v>7</v>
      </c>
      <c r="DQ135" t="s">
        <v>752</v>
      </c>
      <c r="DR135">
        <v>6</v>
      </c>
      <c r="DZ135" t="s">
        <v>768</v>
      </c>
      <c r="EA135">
        <v>5</v>
      </c>
      <c r="EB135" t="s">
        <v>768</v>
      </c>
      <c r="EC135">
        <v>5</v>
      </c>
      <c r="ED135" t="s">
        <v>0</v>
      </c>
      <c r="EE135" t="s">
        <v>0</v>
      </c>
      <c r="EF135" t="s">
        <v>787</v>
      </c>
      <c r="EG135" t="s">
        <v>786</v>
      </c>
      <c r="EH135" s="7" t="b">
        <v>1</v>
      </c>
      <c r="EI135" t="s">
        <v>0</v>
      </c>
      <c r="EJ135" t="s">
        <v>0</v>
      </c>
      <c r="EK135" t="s">
        <v>0</v>
      </c>
      <c r="EL135" t="s">
        <v>230</v>
      </c>
    </row>
    <row r="136" spans="1:142" x14ac:dyDescent="0.25">
      <c r="A136">
        <f t="shared" si="2"/>
        <v>135</v>
      </c>
      <c r="B136" t="s">
        <v>231</v>
      </c>
      <c r="C136" t="s">
        <v>801</v>
      </c>
      <c r="D136" t="s">
        <v>807</v>
      </c>
      <c r="E136" s="7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s="7" t="b">
        <v>1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666</v>
      </c>
      <c r="AJ136" t="s">
        <v>670</v>
      </c>
      <c r="AK136" s="7" t="b">
        <v>0</v>
      </c>
      <c r="AL136" s="7" t="b">
        <v>1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s="7" t="b">
        <v>1</v>
      </c>
      <c r="AV136" t="s">
        <v>0</v>
      </c>
      <c r="AW136" s="7" t="b">
        <v>1</v>
      </c>
      <c r="AX136" t="s">
        <v>0</v>
      </c>
      <c r="AY136" t="s">
        <v>0</v>
      </c>
      <c r="AZ136" t="s">
        <v>0</v>
      </c>
      <c r="BA136" s="7" t="b">
        <v>1</v>
      </c>
      <c r="BB136" t="s">
        <v>0</v>
      </c>
      <c r="BC136" s="7" t="b">
        <v>1</v>
      </c>
      <c r="BD136" t="s">
        <v>0</v>
      </c>
      <c r="BE136" t="s">
        <v>0</v>
      </c>
      <c r="BF136" t="s">
        <v>0</v>
      </c>
      <c r="BG136" s="7" t="b">
        <v>1</v>
      </c>
      <c r="BH136" t="s">
        <v>0</v>
      </c>
      <c r="BI136" s="7" t="b">
        <v>1</v>
      </c>
      <c r="BJ136" s="7" t="b">
        <v>1</v>
      </c>
      <c r="BK136" s="7" t="b">
        <v>1</v>
      </c>
      <c r="BL136" t="s">
        <v>0</v>
      </c>
      <c r="BM136" t="s">
        <v>0</v>
      </c>
      <c r="BN136" t="s">
        <v>0</v>
      </c>
      <c r="BO136" t="s">
        <v>0</v>
      </c>
      <c r="BP136" s="7" t="b">
        <v>1</v>
      </c>
      <c r="BQ136" s="7" t="b">
        <v>1</v>
      </c>
      <c r="BR136" t="s">
        <v>0</v>
      </c>
      <c r="BS136" s="7" t="b">
        <v>1</v>
      </c>
      <c r="BT136" t="s">
        <v>0</v>
      </c>
      <c r="BU136" s="7" t="b">
        <v>1</v>
      </c>
      <c r="BV136" s="7" t="b">
        <v>1</v>
      </c>
      <c r="BW136" s="7" t="b">
        <v>1</v>
      </c>
      <c r="BX136" t="s">
        <v>0</v>
      </c>
      <c r="BY136" t="s">
        <v>0</v>
      </c>
      <c r="BZ136" t="s">
        <v>0</v>
      </c>
      <c r="CA136" s="7" t="b">
        <v>1</v>
      </c>
      <c r="CB136" t="s">
        <v>0</v>
      </c>
      <c r="CC136" t="s">
        <v>0</v>
      </c>
      <c r="CD136" t="s">
        <v>0</v>
      </c>
      <c r="CE136" s="7" t="b">
        <v>1</v>
      </c>
      <c r="CF136" t="s">
        <v>0</v>
      </c>
      <c r="CG136" t="s">
        <v>0</v>
      </c>
      <c r="CH136" s="7" t="b">
        <v>1</v>
      </c>
      <c r="CI136">
        <v>7</v>
      </c>
      <c r="CJ136">
        <v>7</v>
      </c>
      <c r="CK136">
        <v>7</v>
      </c>
      <c r="CL136">
        <v>7</v>
      </c>
      <c r="CM136">
        <v>7</v>
      </c>
      <c r="CN136">
        <v>6</v>
      </c>
      <c r="CO136" t="s">
        <v>0</v>
      </c>
      <c r="CP136" s="7" t="b">
        <v>1</v>
      </c>
      <c r="CQ136" t="s">
        <v>0</v>
      </c>
      <c r="CR136" s="7" t="b">
        <v>1</v>
      </c>
      <c r="CS136" t="s">
        <v>0</v>
      </c>
      <c r="CT136" t="s">
        <v>0</v>
      </c>
      <c r="CU136" s="7" t="b">
        <v>1</v>
      </c>
      <c r="CV136" s="7" t="b">
        <v>1</v>
      </c>
      <c r="CW136" s="7" t="b">
        <v>1</v>
      </c>
      <c r="CX136" t="s">
        <v>0</v>
      </c>
      <c r="CY136" t="s">
        <v>0</v>
      </c>
      <c r="CZ136" s="7" t="b">
        <v>1</v>
      </c>
      <c r="DA136">
        <v>6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s="7" t="b">
        <v>1</v>
      </c>
      <c r="DJ136" s="7" t="b">
        <v>1</v>
      </c>
      <c r="DK136" t="s">
        <v>0</v>
      </c>
      <c r="DL136" t="s">
        <v>0</v>
      </c>
      <c r="DM136" s="7" t="b">
        <v>1</v>
      </c>
      <c r="DN136" t="s">
        <v>0</v>
      </c>
      <c r="DO136" t="s">
        <v>753</v>
      </c>
      <c r="DP136">
        <v>6</v>
      </c>
      <c r="DQ136" t="s">
        <v>753</v>
      </c>
      <c r="DR136">
        <v>6</v>
      </c>
      <c r="DZ136" t="s">
        <v>769</v>
      </c>
      <c r="EA136">
        <v>3</v>
      </c>
      <c r="EB136" t="s">
        <v>769</v>
      </c>
      <c r="EC136">
        <v>3</v>
      </c>
      <c r="ED136" t="s">
        <v>0</v>
      </c>
      <c r="EE136" t="s">
        <v>0</v>
      </c>
      <c r="EF136" t="s">
        <v>787</v>
      </c>
      <c r="EG136" t="s">
        <v>784</v>
      </c>
      <c r="EH136" s="7" t="b">
        <v>1</v>
      </c>
      <c r="EI136" s="7" t="b">
        <v>1</v>
      </c>
      <c r="EJ136" s="7" t="b">
        <v>1</v>
      </c>
      <c r="EK136" t="s">
        <v>0</v>
      </c>
      <c r="EL136" t="s">
        <v>232</v>
      </c>
    </row>
    <row r="137" spans="1:142" x14ac:dyDescent="0.25">
      <c r="A137">
        <f t="shared" si="2"/>
        <v>136</v>
      </c>
      <c r="B137" t="s">
        <v>233</v>
      </c>
      <c r="C137" t="s">
        <v>804</v>
      </c>
      <c r="D137" t="s">
        <v>805</v>
      </c>
      <c r="E137" s="7" t="s">
        <v>812</v>
      </c>
      <c r="F137" s="7" t="b">
        <v>1</v>
      </c>
      <c r="G137" t="s">
        <v>0</v>
      </c>
      <c r="H137" s="7" t="b">
        <v>1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s="7" t="b">
        <v>1</v>
      </c>
      <c r="AI137" t="s">
        <v>0</v>
      </c>
      <c r="AJ137" t="s">
        <v>0</v>
      </c>
      <c r="AK137" t="s">
        <v>0</v>
      </c>
      <c r="AL137" s="7" t="b">
        <v>1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s="7" t="b">
        <v>1</v>
      </c>
      <c r="AV137" t="s">
        <v>0</v>
      </c>
      <c r="AW137" t="s">
        <v>0</v>
      </c>
      <c r="AX137" s="7" t="b">
        <v>1</v>
      </c>
      <c r="AY137" t="s">
        <v>0</v>
      </c>
      <c r="AZ137" t="s">
        <v>0</v>
      </c>
      <c r="BA137" s="7" t="b">
        <v>1</v>
      </c>
      <c r="BB137" t="s">
        <v>0</v>
      </c>
      <c r="BC137" t="s">
        <v>0</v>
      </c>
      <c r="BD137" t="s">
        <v>0</v>
      </c>
      <c r="BE137" t="s">
        <v>0</v>
      </c>
      <c r="BF137" s="7" t="b">
        <v>1</v>
      </c>
      <c r="BG137" s="7" t="b">
        <v>1</v>
      </c>
      <c r="BH137" s="7" t="b">
        <v>1</v>
      </c>
      <c r="BI137" t="s">
        <v>0</v>
      </c>
      <c r="BJ137" s="7" t="b">
        <v>1</v>
      </c>
      <c r="BK137" s="7" t="b">
        <v>1</v>
      </c>
      <c r="BL137" t="s">
        <v>0</v>
      </c>
      <c r="BM137" s="7" t="b">
        <v>1</v>
      </c>
      <c r="BN137" s="7" t="b">
        <v>1</v>
      </c>
      <c r="BO137" s="7" t="b">
        <v>1</v>
      </c>
      <c r="BP137" t="s">
        <v>0</v>
      </c>
      <c r="BQ137" t="s">
        <v>0</v>
      </c>
      <c r="BR137" t="s">
        <v>0</v>
      </c>
      <c r="BS137" s="7" t="b">
        <v>1</v>
      </c>
      <c r="BT137" s="7" t="b">
        <v>1</v>
      </c>
      <c r="BU137" s="7" t="b">
        <v>1</v>
      </c>
      <c r="BV137" s="7" t="b">
        <v>1</v>
      </c>
      <c r="BW137" s="7" t="b">
        <v>1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323</v>
      </c>
      <c r="CH137" s="7" t="b">
        <v>1</v>
      </c>
      <c r="CI137">
        <v>6</v>
      </c>
      <c r="CJ137">
        <v>3</v>
      </c>
      <c r="CK137" t="s">
        <v>0</v>
      </c>
      <c r="CL137">
        <v>7</v>
      </c>
      <c r="CM137">
        <v>7</v>
      </c>
      <c r="CN137">
        <v>3</v>
      </c>
      <c r="CO137" s="7" t="b">
        <v>1</v>
      </c>
      <c r="CP137" t="s">
        <v>0</v>
      </c>
      <c r="CQ137" s="7" t="b">
        <v>1</v>
      </c>
      <c r="CR137" s="7" t="b">
        <v>1</v>
      </c>
      <c r="CS137" t="s">
        <v>0</v>
      </c>
      <c r="CT137" t="s">
        <v>0</v>
      </c>
      <c r="CU137" t="s">
        <v>0</v>
      </c>
      <c r="CV137" s="7" t="b">
        <v>1</v>
      </c>
      <c r="CW137" s="7" t="b">
        <v>1</v>
      </c>
      <c r="CX137" t="s">
        <v>0</v>
      </c>
      <c r="CY137" t="s">
        <v>0</v>
      </c>
      <c r="CZ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s="7" t="b">
        <v>1</v>
      </c>
      <c r="DJ137" t="s">
        <v>0</v>
      </c>
      <c r="DK137" t="s">
        <v>0</v>
      </c>
      <c r="DL137" s="7" t="b">
        <v>1</v>
      </c>
      <c r="DM137" s="7" t="b">
        <v>1</v>
      </c>
      <c r="DN137" t="s">
        <v>0</v>
      </c>
      <c r="DO137" t="s">
        <v>0</v>
      </c>
      <c r="DQ137" t="s">
        <v>0</v>
      </c>
      <c r="DS137">
        <v>5</v>
      </c>
      <c r="DT137">
        <v>2</v>
      </c>
      <c r="DU137">
        <v>2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782</v>
      </c>
      <c r="EG137" t="s">
        <v>782</v>
      </c>
      <c r="EH137" s="7" t="b">
        <v>1</v>
      </c>
      <c r="EI137" t="s">
        <v>0</v>
      </c>
      <c r="EJ137" t="s">
        <v>0</v>
      </c>
      <c r="EK137" t="s">
        <v>0</v>
      </c>
      <c r="EL137" t="s">
        <v>234</v>
      </c>
    </row>
    <row r="138" spans="1:142" x14ac:dyDescent="0.25">
      <c r="A138">
        <f t="shared" si="2"/>
        <v>137</v>
      </c>
      <c r="B138" t="s">
        <v>235</v>
      </c>
      <c r="C138" t="s">
        <v>799</v>
      </c>
      <c r="D138" t="s">
        <v>806</v>
      </c>
      <c r="E138" s="7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>
        <v>4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s="7" t="b">
        <v>0</v>
      </c>
      <c r="AI138" t="s">
        <v>0</v>
      </c>
      <c r="AJ138" t="s">
        <v>668</v>
      </c>
      <c r="AK138" s="7" t="b">
        <v>1</v>
      </c>
      <c r="AL138" s="7" t="b">
        <v>1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s="7" t="b">
        <v>1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s="7" t="b">
        <v>1</v>
      </c>
      <c r="BB138" t="s">
        <v>0</v>
      </c>
      <c r="BC138" t="s">
        <v>0</v>
      </c>
      <c r="BD138" t="s">
        <v>0</v>
      </c>
      <c r="BE138" s="7" t="b">
        <v>1</v>
      </c>
      <c r="BF138" s="7" t="b">
        <v>1</v>
      </c>
      <c r="BG138" s="7" t="b">
        <v>1</v>
      </c>
      <c r="BH138" s="7" t="b">
        <v>1</v>
      </c>
      <c r="BI138" t="s">
        <v>0</v>
      </c>
      <c r="BJ138" s="7" t="b">
        <v>1</v>
      </c>
      <c r="BK138" s="7" t="b">
        <v>1</v>
      </c>
      <c r="BL138" t="s">
        <v>0</v>
      </c>
      <c r="BM138" t="s">
        <v>0</v>
      </c>
      <c r="BN138" s="7" t="b">
        <v>1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s="7" t="b">
        <v>1</v>
      </c>
      <c r="BV138" s="7" t="b">
        <v>1</v>
      </c>
      <c r="BW138" s="7" t="b">
        <v>1</v>
      </c>
      <c r="BX138" t="s">
        <v>0</v>
      </c>
      <c r="BY138" t="s">
        <v>0</v>
      </c>
      <c r="BZ138" t="s">
        <v>0</v>
      </c>
      <c r="CA138" s="7" t="b">
        <v>1</v>
      </c>
      <c r="CB138" t="s">
        <v>0</v>
      </c>
      <c r="CC138" t="s">
        <v>0</v>
      </c>
      <c r="CD138" t="s">
        <v>0</v>
      </c>
      <c r="CE138" s="7" t="b">
        <v>1</v>
      </c>
      <c r="CF138" t="s">
        <v>0</v>
      </c>
      <c r="CG138" t="s">
        <v>0</v>
      </c>
      <c r="CH138" s="7" t="b">
        <v>1</v>
      </c>
      <c r="CI138">
        <v>6</v>
      </c>
      <c r="CJ138">
        <v>3</v>
      </c>
      <c r="CK138">
        <v>6</v>
      </c>
      <c r="CL138">
        <v>6</v>
      </c>
      <c r="CM138">
        <v>6</v>
      </c>
      <c r="CO138" s="7" t="b">
        <v>1</v>
      </c>
      <c r="CP138" t="s">
        <v>0</v>
      </c>
      <c r="CQ138" t="s">
        <v>0</v>
      </c>
      <c r="CR138" t="s">
        <v>0</v>
      </c>
      <c r="CS138" t="s">
        <v>0</v>
      </c>
      <c r="CT138" s="7" t="b">
        <v>1</v>
      </c>
      <c r="CU138" s="7" t="b">
        <v>1</v>
      </c>
      <c r="CV138" s="7" t="b">
        <v>1</v>
      </c>
      <c r="CW138" s="7" t="b">
        <v>1</v>
      </c>
      <c r="CX138" t="s">
        <v>0</v>
      </c>
      <c r="CY138" t="s">
        <v>0</v>
      </c>
      <c r="CZ138" s="7" t="b">
        <v>1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s="7" t="b">
        <v>1</v>
      </c>
      <c r="DJ138" t="s">
        <v>0</v>
      </c>
      <c r="DK138" t="s">
        <v>0</v>
      </c>
      <c r="DL138" t="s">
        <v>0</v>
      </c>
      <c r="DM138" s="7" t="b">
        <v>1</v>
      </c>
      <c r="DN138" t="s">
        <v>0</v>
      </c>
      <c r="DO138" t="s">
        <v>752</v>
      </c>
      <c r="DP138">
        <v>6</v>
      </c>
      <c r="DQ138" t="s">
        <v>753</v>
      </c>
      <c r="DR138">
        <v>4</v>
      </c>
      <c r="DV138">
        <v>2</v>
      </c>
      <c r="DW138">
        <v>2</v>
      </c>
      <c r="DX138">
        <v>2</v>
      </c>
      <c r="DY138">
        <v>2</v>
      </c>
      <c r="DZ138" t="s">
        <v>768</v>
      </c>
      <c r="EA138">
        <v>5</v>
      </c>
      <c r="EB138" t="s">
        <v>0</v>
      </c>
      <c r="EC138" t="s">
        <v>0</v>
      </c>
      <c r="ED138" t="s">
        <v>0</v>
      </c>
      <c r="EE138" t="s">
        <v>0</v>
      </c>
      <c r="EF138" t="s">
        <v>787</v>
      </c>
      <c r="EG138" t="s">
        <v>787</v>
      </c>
      <c r="EH138" t="s">
        <v>0</v>
      </c>
      <c r="EI138" t="s">
        <v>0</v>
      </c>
      <c r="EJ138" t="s">
        <v>0</v>
      </c>
      <c r="EK138" s="7" t="b">
        <v>1</v>
      </c>
      <c r="EL138" t="s">
        <v>0</v>
      </c>
    </row>
    <row r="139" spans="1:142" x14ac:dyDescent="0.25">
      <c r="A139">
        <f t="shared" si="2"/>
        <v>138</v>
      </c>
      <c r="B139" t="s">
        <v>236</v>
      </c>
      <c r="C139" t="s">
        <v>802</v>
      </c>
      <c r="D139" t="s">
        <v>810</v>
      </c>
      <c r="E139" s="7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s="7" t="b">
        <v>1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666</v>
      </c>
      <c r="AJ139" t="s">
        <v>669</v>
      </c>
      <c r="AK139" s="7" t="b">
        <v>1</v>
      </c>
      <c r="AL139" s="7" t="b">
        <v>0</v>
      </c>
      <c r="AM139" t="s">
        <v>678</v>
      </c>
      <c r="AN139" s="7" t="b">
        <v>1</v>
      </c>
      <c r="AO139" s="7" t="b">
        <v>1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s="7" t="b">
        <v>1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s="7" t="b">
        <v>1</v>
      </c>
      <c r="BB139" t="s">
        <v>0</v>
      </c>
      <c r="BC139" t="s">
        <v>0</v>
      </c>
      <c r="BD139" t="s">
        <v>0</v>
      </c>
      <c r="BE139" s="7" t="b">
        <v>1</v>
      </c>
      <c r="BF139" s="7" t="b">
        <v>1</v>
      </c>
      <c r="BG139" s="7" t="b">
        <v>1</v>
      </c>
      <c r="BH139" s="7" t="b">
        <v>1</v>
      </c>
      <c r="BI139" t="s">
        <v>0</v>
      </c>
      <c r="BJ139" s="7" t="b">
        <v>1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s="7" t="b">
        <v>1</v>
      </c>
      <c r="BR139" t="s">
        <v>237</v>
      </c>
      <c r="BS139" t="s">
        <v>0</v>
      </c>
      <c r="BT139" s="7" t="b">
        <v>1</v>
      </c>
      <c r="BU139" s="7" t="b">
        <v>1</v>
      </c>
      <c r="BV139" s="7" t="b">
        <v>1</v>
      </c>
      <c r="BW139" s="7" t="b">
        <v>1</v>
      </c>
      <c r="BX139" s="7" t="b">
        <v>1</v>
      </c>
      <c r="BY139" t="s">
        <v>0</v>
      </c>
      <c r="BZ139" s="7" t="b">
        <v>1</v>
      </c>
      <c r="CA139" s="7" t="b">
        <v>1</v>
      </c>
      <c r="CB139" t="s">
        <v>0</v>
      </c>
      <c r="CC139" t="s">
        <v>0</v>
      </c>
      <c r="CD139" s="7" t="b">
        <v>1</v>
      </c>
      <c r="CE139" t="s">
        <v>0</v>
      </c>
      <c r="CF139" t="s">
        <v>0</v>
      </c>
      <c r="CG139" t="s">
        <v>0</v>
      </c>
      <c r="CH139" s="7" t="b">
        <v>1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 t="s">
        <v>0</v>
      </c>
      <c r="CP139" t="s">
        <v>0</v>
      </c>
      <c r="CQ139" s="7" t="b">
        <v>1</v>
      </c>
      <c r="CR139" t="s">
        <v>0</v>
      </c>
      <c r="CS139" s="7" t="b">
        <v>1</v>
      </c>
      <c r="CT139" t="s">
        <v>0</v>
      </c>
      <c r="CU139" s="7" t="b">
        <v>1</v>
      </c>
      <c r="CV139" s="7" t="b">
        <v>1</v>
      </c>
      <c r="CW139" s="7" t="b">
        <v>1</v>
      </c>
      <c r="CX139" t="s">
        <v>0</v>
      </c>
      <c r="CY139" t="s">
        <v>0</v>
      </c>
      <c r="CZ139" s="7" t="b">
        <v>1</v>
      </c>
      <c r="DC139">
        <v>6</v>
      </c>
      <c r="DD139">
        <v>5</v>
      </c>
      <c r="DE139">
        <v>2</v>
      </c>
      <c r="DF139">
        <v>1</v>
      </c>
      <c r="DG139">
        <v>4</v>
      </c>
      <c r="DH139">
        <v>3</v>
      </c>
      <c r="DI139" s="7" t="b">
        <v>1</v>
      </c>
      <c r="DJ139" t="s">
        <v>0</v>
      </c>
      <c r="DK139" t="s">
        <v>0</v>
      </c>
      <c r="DL139" s="7" t="b">
        <v>1</v>
      </c>
      <c r="DM139" s="7" t="b">
        <v>1</v>
      </c>
      <c r="DN139" t="s">
        <v>0</v>
      </c>
      <c r="DO139" t="s">
        <v>752</v>
      </c>
      <c r="DP139">
        <v>6</v>
      </c>
      <c r="DQ139" t="s">
        <v>753</v>
      </c>
      <c r="DR139">
        <v>3</v>
      </c>
      <c r="DZ139" t="s">
        <v>55</v>
      </c>
      <c r="EA139">
        <v>3</v>
      </c>
      <c r="EB139" t="s">
        <v>0</v>
      </c>
      <c r="EC139" t="s">
        <v>0</v>
      </c>
      <c r="ED139" t="s">
        <v>0</v>
      </c>
      <c r="EE139" t="s">
        <v>0</v>
      </c>
      <c r="EF139" t="s">
        <v>787</v>
      </c>
      <c r="EG139" t="s">
        <v>787</v>
      </c>
      <c r="EH139" s="7" t="b">
        <v>1</v>
      </c>
      <c r="EI139" t="s">
        <v>0</v>
      </c>
      <c r="EJ139" t="s">
        <v>0</v>
      </c>
      <c r="EK139" t="s">
        <v>0</v>
      </c>
      <c r="EL139" t="s">
        <v>238</v>
      </c>
    </row>
    <row r="140" spans="1:142" x14ac:dyDescent="0.25">
      <c r="A140">
        <f t="shared" si="2"/>
        <v>139</v>
      </c>
      <c r="B140" t="s">
        <v>239</v>
      </c>
      <c r="C140" t="s">
        <v>802</v>
      </c>
      <c r="D140" t="s">
        <v>806</v>
      </c>
      <c r="E140" s="7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>
        <v>6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s="7" t="b">
        <v>0</v>
      </c>
      <c r="AI140" t="s">
        <v>0</v>
      </c>
      <c r="AJ140" t="s">
        <v>669</v>
      </c>
      <c r="AK140" s="7" t="b">
        <v>0</v>
      </c>
      <c r="AL140" s="7" t="b">
        <v>1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s="7" t="b">
        <v>1</v>
      </c>
      <c r="AV140" s="7" t="b">
        <v>1</v>
      </c>
      <c r="AW140" t="s">
        <v>0</v>
      </c>
      <c r="AX140" t="s">
        <v>0</v>
      </c>
      <c r="AY140" t="s">
        <v>0</v>
      </c>
      <c r="AZ140" t="s">
        <v>0</v>
      </c>
      <c r="BA140" s="7" t="b">
        <v>1</v>
      </c>
      <c r="BB140" t="s">
        <v>0</v>
      </c>
      <c r="BC140" t="s">
        <v>0</v>
      </c>
      <c r="BD140" t="s">
        <v>0</v>
      </c>
      <c r="BE140" s="7" t="b">
        <v>1</v>
      </c>
      <c r="BF140" t="s">
        <v>0</v>
      </c>
      <c r="BG140" s="7" t="b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s="7" t="b">
        <v>1</v>
      </c>
      <c r="BW140" s="7" t="b">
        <v>1</v>
      </c>
      <c r="BX140" s="7" t="b">
        <v>1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s="7" t="b">
        <v>1</v>
      </c>
      <c r="CF140" t="s">
        <v>0</v>
      </c>
      <c r="CG140" t="s">
        <v>0</v>
      </c>
      <c r="CH140" s="7" t="b">
        <v>1</v>
      </c>
      <c r="CI140">
        <v>7</v>
      </c>
      <c r="CJ140">
        <v>6</v>
      </c>
      <c r="CK140">
        <v>6</v>
      </c>
      <c r="CL140">
        <v>7</v>
      </c>
      <c r="CM140">
        <v>7</v>
      </c>
      <c r="CN140">
        <v>4</v>
      </c>
      <c r="CO140" s="7" t="b">
        <v>1</v>
      </c>
      <c r="CP140" s="7" t="b">
        <v>1</v>
      </c>
      <c r="CQ140" t="s">
        <v>0</v>
      </c>
      <c r="CR140" t="s">
        <v>0</v>
      </c>
      <c r="CS140" t="s">
        <v>0</v>
      </c>
      <c r="CT140" t="s">
        <v>0</v>
      </c>
      <c r="CU140" s="7" t="b">
        <v>1</v>
      </c>
      <c r="CV140" s="7" t="b">
        <v>1</v>
      </c>
      <c r="CW140" s="7" t="b">
        <v>1</v>
      </c>
      <c r="CX140" t="s">
        <v>0</v>
      </c>
      <c r="CY140" s="7" t="b">
        <v>1</v>
      </c>
      <c r="CZ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s="7" t="b">
        <v>1</v>
      </c>
      <c r="DJ140" t="s">
        <v>0</v>
      </c>
      <c r="DK140" t="s">
        <v>0</v>
      </c>
      <c r="DL140" t="s">
        <v>0</v>
      </c>
      <c r="DM140" s="7" t="b">
        <v>1</v>
      </c>
      <c r="DN140" t="s">
        <v>0</v>
      </c>
      <c r="DO140" t="s">
        <v>752</v>
      </c>
      <c r="DP140">
        <v>4</v>
      </c>
      <c r="DQ140" t="s">
        <v>754</v>
      </c>
      <c r="DR140">
        <v>2</v>
      </c>
      <c r="DV140">
        <v>4</v>
      </c>
      <c r="DW140">
        <v>3</v>
      </c>
      <c r="DX140">
        <v>4</v>
      </c>
      <c r="DY140">
        <v>4</v>
      </c>
      <c r="DZ140" t="s">
        <v>773</v>
      </c>
      <c r="EA140">
        <v>5</v>
      </c>
      <c r="EB140" t="s">
        <v>0</v>
      </c>
      <c r="EC140" t="s">
        <v>0</v>
      </c>
      <c r="ED140" t="s">
        <v>0</v>
      </c>
      <c r="EE140" t="s">
        <v>0</v>
      </c>
      <c r="EF140" t="s">
        <v>787</v>
      </c>
      <c r="EG140" t="s">
        <v>787</v>
      </c>
      <c r="EH140" s="7" t="b">
        <v>1</v>
      </c>
      <c r="EI140" t="s">
        <v>0</v>
      </c>
      <c r="EJ140" s="7" t="b">
        <v>1</v>
      </c>
      <c r="EK140" t="s">
        <v>0</v>
      </c>
      <c r="EL140" t="s">
        <v>240</v>
      </c>
    </row>
    <row r="141" spans="1:142" x14ac:dyDescent="0.25">
      <c r="A141">
        <f t="shared" si="2"/>
        <v>140</v>
      </c>
      <c r="B141" t="s">
        <v>241</v>
      </c>
      <c r="C141" t="s">
        <v>802</v>
      </c>
      <c r="D141" t="s">
        <v>807</v>
      </c>
      <c r="E141" s="7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s="7" t="b">
        <v>1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664</v>
      </c>
      <c r="AJ141" t="s">
        <v>668</v>
      </c>
      <c r="AK141" s="7" t="b">
        <v>0</v>
      </c>
      <c r="AL141" s="7" t="b">
        <v>1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s="7" t="b">
        <v>1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s="7" t="b">
        <v>1</v>
      </c>
      <c r="BB141" t="s">
        <v>0</v>
      </c>
      <c r="BC141" t="s">
        <v>0</v>
      </c>
      <c r="BD141" t="s">
        <v>0</v>
      </c>
      <c r="BE141" s="7" t="b">
        <v>1</v>
      </c>
      <c r="BF141" s="7" t="b">
        <v>1</v>
      </c>
      <c r="BG141" s="7" t="b">
        <v>1</v>
      </c>
      <c r="BH141" s="7" t="b">
        <v>1</v>
      </c>
      <c r="BI141" s="7" t="b">
        <v>1</v>
      </c>
      <c r="BJ141" s="7" t="b">
        <v>1</v>
      </c>
      <c r="BK141" s="7" t="b">
        <v>1</v>
      </c>
      <c r="BL141" s="7" t="b">
        <v>1</v>
      </c>
      <c r="BM141" s="7" t="b">
        <v>1</v>
      </c>
      <c r="BN141" s="7" t="b">
        <v>1</v>
      </c>
      <c r="BO141" s="7" t="b">
        <v>1</v>
      </c>
      <c r="BP141" s="7" t="b">
        <v>1</v>
      </c>
      <c r="BQ141" s="7" t="b">
        <v>1</v>
      </c>
      <c r="BR141" t="s">
        <v>0</v>
      </c>
      <c r="BS141" t="s">
        <v>0</v>
      </c>
      <c r="BT141" t="s">
        <v>0</v>
      </c>
      <c r="BU141" s="7" t="b">
        <v>1</v>
      </c>
      <c r="BV141" s="7" t="b">
        <v>1</v>
      </c>
      <c r="BW141" t="s">
        <v>0</v>
      </c>
      <c r="BX141" s="7" t="b">
        <v>1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s="7" t="b">
        <v>1</v>
      </c>
      <c r="CF141" t="s">
        <v>0</v>
      </c>
      <c r="CG141" t="s">
        <v>0</v>
      </c>
      <c r="CH141" s="7" t="b">
        <v>1</v>
      </c>
      <c r="CI141">
        <v>7</v>
      </c>
      <c r="CJ141">
        <v>7</v>
      </c>
      <c r="CK141">
        <v>7</v>
      </c>
      <c r="CL141">
        <v>7</v>
      </c>
      <c r="CM141">
        <v>7</v>
      </c>
      <c r="CN141">
        <v>6</v>
      </c>
      <c r="CO141" t="s">
        <v>0</v>
      </c>
      <c r="CP141" t="s">
        <v>0</v>
      </c>
      <c r="CQ141" t="s">
        <v>0</v>
      </c>
      <c r="CR141" s="7" t="b">
        <v>1</v>
      </c>
      <c r="CS141" s="7" t="b">
        <v>1</v>
      </c>
      <c r="CT141" t="s">
        <v>0</v>
      </c>
      <c r="CU141" s="7" t="b">
        <v>1</v>
      </c>
      <c r="CV141" s="7" t="b">
        <v>1</v>
      </c>
      <c r="CW141" s="7" t="b">
        <v>1</v>
      </c>
      <c r="CX141" t="s">
        <v>0</v>
      </c>
      <c r="CY141" t="s">
        <v>0</v>
      </c>
      <c r="CZ141" t="s">
        <v>0</v>
      </c>
      <c r="DA141">
        <v>7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s="7" t="b">
        <v>1</v>
      </c>
      <c r="DJ141" t="s">
        <v>0</v>
      </c>
      <c r="DK141" t="s">
        <v>0</v>
      </c>
      <c r="DL141" t="s">
        <v>0</v>
      </c>
      <c r="DM141" s="7" t="b">
        <v>1</v>
      </c>
      <c r="DN141" t="s">
        <v>0</v>
      </c>
      <c r="DO141" t="s">
        <v>753</v>
      </c>
      <c r="DP141">
        <v>6</v>
      </c>
      <c r="DQ141" t="s">
        <v>754</v>
      </c>
      <c r="DR141">
        <v>5</v>
      </c>
      <c r="DZ141" t="s">
        <v>770</v>
      </c>
      <c r="EA141">
        <v>5</v>
      </c>
      <c r="EB141" t="s">
        <v>770</v>
      </c>
      <c r="EC141">
        <v>5</v>
      </c>
      <c r="ED141" t="s">
        <v>0</v>
      </c>
      <c r="EE141" t="s">
        <v>0</v>
      </c>
      <c r="EF141" t="s">
        <v>773</v>
      </c>
      <c r="EG141" t="s">
        <v>773</v>
      </c>
      <c r="EH141" t="s">
        <v>0</v>
      </c>
      <c r="EI141" t="s">
        <v>0</v>
      </c>
      <c r="EJ141" t="s">
        <v>0</v>
      </c>
      <c r="EK141" t="s">
        <v>0</v>
      </c>
      <c r="EL141" t="s">
        <v>0</v>
      </c>
    </row>
    <row r="142" spans="1:142" x14ac:dyDescent="0.25">
      <c r="A142">
        <f t="shared" si="2"/>
        <v>141</v>
      </c>
      <c r="B142" t="s">
        <v>242</v>
      </c>
      <c r="C142" t="s">
        <v>801</v>
      </c>
      <c r="D142" t="s">
        <v>807</v>
      </c>
      <c r="E142" s="7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s="7" t="b">
        <v>1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665</v>
      </c>
      <c r="AJ142" t="s">
        <v>670</v>
      </c>
      <c r="AK142" s="7" t="b">
        <v>0</v>
      </c>
      <c r="AL142" s="7" t="b">
        <v>1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s="7" t="b">
        <v>1</v>
      </c>
      <c r="AV142" t="s">
        <v>0</v>
      </c>
      <c r="AW142" s="7" t="b">
        <v>1</v>
      </c>
      <c r="AX142" t="s">
        <v>0</v>
      </c>
      <c r="AY142" t="s">
        <v>0</v>
      </c>
      <c r="AZ142" t="s">
        <v>0</v>
      </c>
      <c r="BA142" s="7" t="b">
        <v>1</v>
      </c>
      <c r="BB142" t="s">
        <v>0</v>
      </c>
      <c r="BC142" t="s">
        <v>0</v>
      </c>
      <c r="BD142" t="s">
        <v>0</v>
      </c>
      <c r="BE142" t="s">
        <v>0</v>
      </c>
      <c r="BF142" s="7" t="b">
        <v>1</v>
      </c>
      <c r="BG142" s="7" t="b">
        <v>1</v>
      </c>
      <c r="BH142" s="7" t="b">
        <v>1</v>
      </c>
      <c r="BI142" s="7" t="b">
        <v>1</v>
      </c>
      <c r="BJ142" s="7" t="b">
        <v>1</v>
      </c>
      <c r="BK142" t="s">
        <v>0</v>
      </c>
      <c r="BL142" t="s">
        <v>0</v>
      </c>
      <c r="BM142" t="s">
        <v>0</v>
      </c>
      <c r="BN142" s="7" t="b">
        <v>1</v>
      </c>
      <c r="BO142" s="7" t="b">
        <v>1</v>
      </c>
      <c r="BP142" t="s">
        <v>0</v>
      </c>
      <c r="BQ142" t="s">
        <v>0</v>
      </c>
      <c r="BR142" t="s">
        <v>0</v>
      </c>
      <c r="BS142" s="7" t="b">
        <v>1</v>
      </c>
      <c r="BT142" t="s">
        <v>0</v>
      </c>
      <c r="BU142" s="7" t="b">
        <v>1</v>
      </c>
      <c r="BV142" s="7" t="b">
        <v>1</v>
      </c>
      <c r="BW142" t="s">
        <v>0</v>
      </c>
      <c r="BX142" s="7" t="b">
        <v>1</v>
      </c>
      <c r="BY142" s="7" t="b">
        <v>1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s="7" t="b">
        <v>1</v>
      </c>
      <c r="CF142" t="s">
        <v>0</v>
      </c>
      <c r="CG142" t="s">
        <v>0</v>
      </c>
      <c r="CH142" s="7" t="b">
        <v>1</v>
      </c>
      <c r="CI142">
        <v>7</v>
      </c>
      <c r="CJ142">
        <v>4</v>
      </c>
      <c r="CK142">
        <v>4</v>
      </c>
      <c r="CL142">
        <v>7</v>
      </c>
      <c r="CM142">
        <v>7</v>
      </c>
      <c r="CN142">
        <v>7</v>
      </c>
      <c r="CO142" s="7" t="b">
        <v>1</v>
      </c>
      <c r="CP142" t="s">
        <v>0</v>
      </c>
      <c r="CQ142" t="s">
        <v>0</v>
      </c>
      <c r="CR142" s="7" t="b">
        <v>1</v>
      </c>
      <c r="CS142" s="7" t="b">
        <v>1</v>
      </c>
      <c r="CT142" t="s">
        <v>0</v>
      </c>
      <c r="CU142" t="s">
        <v>0</v>
      </c>
      <c r="CV142" s="7" t="b">
        <v>1</v>
      </c>
      <c r="CW142" s="7" t="b">
        <v>1</v>
      </c>
      <c r="CX142" t="s">
        <v>0</v>
      </c>
      <c r="CY142" t="s">
        <v>0</v>
      </c>
      <c r="CZ142" s="7" t="b">
        <v>1</v>
      </c>
      <c r="DA142">
        <v>7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s="7" t="b">
        <v>1</v>
      </c>
      <c r="DL142" s="7" t="b">
        <v>1</v>
      </c>
      <c r="DM142" s="7" t="b">
        <v>1</v>
      </c>
      <c r="DN142" t="s">
        <v>0</v>
      </c>
      <c r="DO142" t="s">
        <v>752</v>
      </c>
      <c r="DP142">
        <v>7</v>
      </c>
      <c r="DQ142" t="s">
        <v>752</v>
      </c>
      <c r="DR142">
        <v>6</v>
      </c>
      <c r="DZ142" t="s">
        <v>670</v>
      </c>
      <c r="EA142">
        <v>5</v>
      </c>
      <c r="EB142" t="s">
        <v>769</v>
      </c>
      <c r="EC142">
        <v>5</v>
      </c>
      <c r="ED142" t="s">
        <v>0</v>
      </c>
      <c r="EE142" t="s">
        <v>0</v>
      </c>
      <c r="EF142" t="s">
        <v>785</v>
      </c>
      <c r="EG142" t="s">
        <v>785</v>
      </c>
      <c r="EH142" s="7" t="b">
        <v>1</v>
      </c>
      <c r="EI142" s="7" t="b">
        <v>1</v>
      </c>
      <c r="EJ142" s="7" t="b">
        <v>1</v>
      </c>
      <c r="EK142" t="s">
        <v>0</v>
      </c>
      <c r="EL142" t="s">
        <v>243</v>
      </c>
    </row>
    <row r="143" spans="1:142" x14ac:dyDescent="0.25">
      <c r="A143">
        <f t="shared" si="2"/>
        <v>142</v>
      </c>
      <c r="B143" t="s">
        <v>3</v>
      </c>
      <c r="C143" t="s">
        <v>798</v>
      </c>
      <c r="D143" t="s">
        <v>810</v>
      </c>
      <c r="E143" s="7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s="7" t="b">
        <v>1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s="7" t="b">
        <v>1</v>
      </c>
      <c r="AF143" t="s">
        <v>0</v>
      </c>
      <c r="AG143" t="s">
        <v>0</v>
      </c>
      <c r="AH143" t="s">
        <v>0</v>
      </c>
      <c r="AI143" t="s">
        <v>666</v>
      </c>
      <c r="AJ143" t="s">
        <v>669</v>
      </c>
      <c r="AK143" s="7" t="b">
        <v>0</v>
      </c>
      <c r="AL143" s="7" t="b">
        <v>0</v>
      </c>
      <c r="AM143" t="s">
        <v>244</v>
      </c>
      <c r="AN143" t="s">
        <v>0</v>
      </c>
      <c r="AO143" s="7" t="b">
        <v>1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s="7" t="b">
        <v>1</v>
      </c>
      <c r="AW143" t="s">
        <v>0</v>
      </c>
      <c r="AX143" t="s">
        <v>0</v>
      </c>
      <c r="AY143" t="s">
        <v>0</v>
      </c>
      <c r="AZ143" t="s">
        <v>0</v>
      </c>
      <c r="BA143" s="7" t="b">
        <v>1</v>
      </c>
      <c r="BB143" t="s">
        <v>0</v>
      </c>
      <c r="BC143" t="s">
        <v>0</v>
      </c>
      <c r="BD143" t="s">
        <v>0</v>
      </c>
      <c r="BE143" s="7" t="b">
        <v>1</v>
      </c>
      <c r="BF143" s="7" t="b">
        <v>1</v>
      </c>
      <c r="BG143" s="7" t="b">
        <v>1</v>
      </c>
      <c r="BH143" t="s">
        <v>0</v>
      </c>
      <c r="BI143" t="s">
        <v>0</v>
      </c>
      <c r="BJ143" t="s">
        <v>0</v>
      </c>
      <c r="BK143" s="7" t="b">
        <v>1</v>
      </c>
      <c r="BL143" s="7" t="b">
        <v>1</v>
      </c>
      <c r="BM143" t="s">
        <v>0</v>
      </c>
      <c r="BN143" s="7" t="b">
        <v>1</v>
      </c>
      <c r="BO143" s="7" t="b">
        <v>1</v>
      </c>
      <c r="BP143" t="s">
        <v>0</v>
      </c>
      <c r="BQ143" t="s">
        <v>0</v>
      </c>
      <c r="BR143" t="s">
        <v>0</v>
      </c>
      <c r="BS143" s="7" t="b">
        <v>1</v>
      </c>
      <c r="BT143" s="7" t="b">
        <v>1</v>
      </c>
      <c r="BU143" s="7" t="b">
        <v>1</v>
      </c>
      <c r="BV143" s="7" t="b">
        <v>1</v>
      </c>
      <c r="BW143" s="7" t="b">
        <v>1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s="7" t="b">
        <v>1</v>
      </c>
      <c r="CE143" s="7" t="b">
        <v>1</v>
      </c>
      <c r="CF143" t="s">
        <v>0</v>
      </c>
      <c r="CG143" t="s">
        <v>0</v>
      </c>
      <c r="CH143" s="7" t="b">
        <v>1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1</v>
      </c>
      <c r="CO143" t="s">
        <v>0</v>
      </c>
      <c r="CP143" s="7" t="b">
        <v>1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s="7" t="b">
        <v>1</v>
      </c>
      <c r="CW143" s="7" t="b">
        <v>1</v>
      </c>
      <c r="CX143" t="s">
        <v>0</v>
      </c>
      <c r="CY143" t="s">
        <v>0</v>
      </c>
      <c r="CZ143" t="s">
        <v>0</v>
      </c>
      <c r="DC143">
        <v>7</v>
      </c>
      <c r="DD143" t="s">
        <v>0</v>
      </c>
      <c r="DE143" t="s">
        <v>0</v>
      </c>
      <c r="DF143" t="s">
        <v>0</v>
      </c>
      <c r="DG143" t="s">
        <v>0</v>
      </c>
      <c r="DH143">
        <v>1</v>
      </c>
      <c r="DI143" s="7" t="b">
        <v>1</v>
      </c>
      <c r="DJ143" t="s">
        <v>0</v>
      </c>
      <c r="DK143" t="s">
        <v>0</v>
      </c>
      <c r="DL143" t="s">
        <v>0</v>
      </c>
      <c r="DM143" s="7" t="b">
        <v>1</v>
      </c>
      <c r="DN143" t="s">
        <v>0</v>
      </c>
      <c r="DO143" t="s">
        <v>752</v>
      </c>
      <c r="DP143">
        <v>4</v>
      </c>
      <c r="DQ143" t="s">
        <v>754</v>
      </c>
      <c r="DR143">
        <v>3</v>
      </c>
      <c r="DZ143" t="s">
        <v>772</v>
      </c>
      <c r="EA143">
        <v>5</v>
      </c>
      <c r="EB143" t="s">
        <v>0</v>
      </c>
      <c r="EC143" t="s">
        <v>0</v>
      </c>
      <c r="ED143" t="s">
        <v>0</v>
      </c>
      <c r="EE143" t="s">
        <v>0</v>
      </c>
      <c r="EF143" t="s">
        <v>787</v>
      </c>
      <c r="EG143" t="s">
        <v>786</v>
      </c>
      <c r="EH143" t="s">
        <v>0</v>
      </c>
      <c r="EI143" t="s">
        <v>0</v>
      </c>
      <c r="EJ143" t="s">
        <v>0</v>
      </c>
      <c r="EK143" s="7" t="b">
        <v>1</v>
      </c>
      <c r="EL143" t="s">
        <v>0</v>
      </c>
    </row>
    <row r="144" spans="1:142" x14ac:dyDescent="0.25">
      <c r="A144">
        <f t="shared" si="2"/>
        <v>143</v>
      </c>
      <c r="B144" t="s">
        <v>245</v>
      </c>
      <c r="C144" t="s">
        <v>800</v>
      </c>
      <c r="D144" t="s">
        <v>807</v>
      </c>
      <c r="E144" s="7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s="7" t="b">
        <v>1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664</v>
      </c>
      <c r="AJ144" t="s">
        <v>669</v>
      </c>
      <c r="AK144" s="7" t="b">
        <v>0</v>
      </c>
      <c r="AL144" s="7" t="b">
        <v>0</v>
      </c>
      <c r="AM144" t="s">
        <v>246</v>
      </c>
      <c r="AN144" s="7" t="b">
        <v>1</v>
      </c>
      <c r="AO144" s="7" t="b">
        <v>1</v>
      </c>
      <c r="AP144" t="s">
        <v>0</v>
      </c>
      <c r="AQ144" s="7" t="b">
        <v>1</v>
      </c>
      <c r="AR144" t="s">
        <v>0</v>
      </c>
      <c r="AS144" t="s">
        <v>0</v>
      </c>
      <c r="AT144" t="s">
        <v>0</v>
      </c>
      <c r="AU144" t="s">
        <v>0</v>
      </c>
      <c r="AV144" s="7" t="b">
        <v>1</v>
      </c>
      <c r="AW144" t="s">
        <v>0</v>
      </c>
      <c r="AX144" t="s">
        <v>0</v>
      </c>
      <c r="AY144" t="s">
        <v>0</v>
      </c>
      <c r="AZ144" t="s">
        <v>0</v>
      </c>
      <c r="BA144" s="7" t="b">
        <v>1</v>
      </c>
      <c r="BB144" t="s">
        <v>0</v>
      </c>
      <c r="BC144" t="s">
        <v>0</v>
      </c>
      <c r="BD144" t="s">
        <v>0</v>
      </c>
      <c r="BE144" s="7" t="b">
        <v>1</v>
      </c>
      <c r="BF144" s="7" t="b">
        <v>1</v>
      </c>
      <c r="BG144" s="7" t="b">
        <v>1</v>
      </c>
      <c r="BH144" s="7" t="b">
        <v>1</v>
      </c>
      <c r="BI144" t="s">
        <v>0</v>
      </c>
      <c r="BJ144" s="7" t="b">
        <v>1</v>
      </c>
      <c r="BK144" s="7" t="b">
        <v>1</v>
      </c>
      <c r="BL144" t="s">
        <v>0</v>
      </c>
      <c r="BM144" t="s">
        <v>0</v>
      </c>
      <c r="BN144" s="7" t="b">
        <v>1</v>
      </c>
      <c r="BO144" s="7" t="b">
        <v>1</v>
      </c>
      <c r="BP144" t="s">
        <v>0</v>
      </c>
      <c r="BQ144" s="7" t="b">
        <v>1</v>
      </c>
      <c r="BR144" t="s">
        <v>0</v>
      </c>
      <c r="BS144" t="s">
        <v>0</v>
      </c>
      <c r="BT144" t="s">
        <v>0</v>
      </c>
      <c r="BU144" s="7" t="b">
        <v>1</v>
      </c>
      <c r="BV144" s="7" t="b">
        <v>1</v>
      </c>
      <c r="BW144" s="7" t="b">
        <v>1</v>
      </c>
      <c r="BX144" s="7" t="b">
        <v>1</v>
      </c>
      <c r="BY144" t="s">
        <v>0</v>
      </c>
      <c r="BZ144" t="s">
        <v>0</v>
      </c>
      <c r="CA144" s="7" t="b">
        <v>1</v>
      </c>
      <c r="CB144" t="s">
        <v>0</v>
      </c>
      <c r="CC144" s="7" t="b">
        <v>1</v>
      </c>
      <c r="CD144" s="7" t="b">
        <v>1</v>
      </c>
      <c r="CE144" s="7" t="b">
        <v>1</v>
      </c>
      <c r="CF144" t="s">
        <v>0</v>
      </c>
      <c r="CG144" t="s">
        <v>0</v>
      </c>
      <c r="CH144" s="7" t="b">
        <v>1</v>
      </c>
      <c r="CI144">
        <v>5</v>
      </c>
      <c r="CJ144">
        <v>5</v>
      </c>
      <c r="CK144">
        <v>6</v>
      </c>
      <c r="CL144">
        <v>6</v>
      </c>
      <c r="CM144">
        <v>7</v>
      </c>
      <c r="CN144">
        <v>4</v>
      </c>
      <c r="CO144" s="7" t="b">
        <v>1</v>
      </c>
      <c r="CP144" t="s">
        <v>0</v>
      </c>
      <c r="CQ144" t="s">
        <v>0</v>
      </c>
      <c r="CR144" s="7" t="b">
        <v>1</v>
      </c>
      <c r="CS144" s="7" t="b">
        <v>1</v>
      </c>
      <c r="CT144" t="s">
        <v>0</v>
      </c>
      <c r="CU144" t="s">
        <v>0</v>
      </c>
      <c r="CV144" s="7" t="b">
        <v>1</v>
      </c>
      <c r="CW144" s="7" t="b">
        <v>1</v>
      </c>
      <c r="CX144" t="s">
        <v>0</v>
      </c>
      <c r="CY144" t="s">
        <v>0</v>
      </c>
      <c r="CZ144" t="s">
        <v>0</v>
      </c>
      <c r="DA144">
        <v>4</v>
      </c>
      <c r="DC144">
        <v>7</v>
      </c>
      <c r="DD144">
        <v>1</v>
      </c>
      <c r="DE144">
        <v>5</v>
      </c>
      <c r="DF144">
        <v>2</v>
      </c>
      <c r="DG144">
        <v>3</v>
      </c>
      <c r="DH144">
        <v>4</v>
      </c>
      <c r="DI144" t="s">
        <v>0</v>
      </c>
      <c r="DJ144" s="7" t="b">
        <v>1</v>
      </c>
      <c r="DK144" t="s">
        <v>0</v>
      </c>
      <c r="DL144" t="s">
        <v>0</v>
      </c>
      <c r="DM144" s="7" t="b">
        <v>1</v>
      </c>
      <c r="DN144" s="7" t="b">
        <v>1</v>
      </c>
      <c r="DO144" t="s">
        <v>752</v>
      </c>
      <c r="DP144">
        <v>6</v>
      </c>
      <c r="DQ144" t="s">
        <v>752</v>
      </c>
      <c r="DR144">
        <v>6</v>
      </c>
      <c r="DZ144" t="s">
        <v>772</v>
      </c>
      <c r="EA144">
        <v>4</v>
      </c>
      <c r="EB144" t="s">
        <v>7</v>
      </c>
      <c r="EC144" t="s">
        <v>772</v>
      </c>
      <c r="ED144" t="s">
        <v>0</v>
      </c>
      <c r="EE144" t="s">
        <v>0</v>
      </c>
      <c r="EF144" t="s">
        <v>787</v>
      </c>
      <c r="EG144" t="s">
        <v>787</v>
      </c>
      <c r="EH144" s="7" t="b">
        <v>1</v>
      </c>
      <c r="EI144" t="s">
        <v>0</v>
      </c>
      <c r="EJ144" t="s">
        <v>0</v>
      </c>
      <c r="EK144" t="s">
        <v>0</v>
      </c>
      <c r="EL144" t="s">
        <v>247</v>
      </c>
    </row>
    <row r="145" spans="1:142" x14ac:dyDescent="0.25">
      <c r="A145">
        <f t="shared" si="2"/>
        <v>144</v>
      </c>
      <c r="B145" t="s">
        <v>248</v>
      </c>
      <c r="C145" t="s">
        <v>802</v>
      </c>
      <c r="D145" t="s">
        <v>810</v>
      </c>
      <c r="E145" s="7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s="7" t="b">
        <v>1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664</v>
      </c>
      <c r="AJ145" t="s">
        <v>669</v>
      </c>
      <c r="AK145" s="7" t="b">
        <v>0</v>
      </c>
      <c r="AL145" s="7" t="b">
        <v>1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s="7" t="b">
        <v>1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s="7" t="b">
        <v>1</v>
      </c>
      <c r="BB145" t="s">
        <v>0</v>
      </c>
      <c r="BC145" t="s">
        <v>0</v>
      </c>
      <c r="BD145" t="s">
        <v>0</v>
      </c>
      <c r="BE145" s="7" t="b">
        <v>1</v>
      </c>
      <c r="BF145" s="7" t="b">
        <v>1</v>
      </c>
      <c r="BG145" s="7" t="b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s="7" t="b">
        <v>1</v>
      </c>
      <c r="BW145" s="7" t="b">
        <v>1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s="7" t="b">
        <v>1</v>
      </c>
      <c r="CE145" t="s">
        <v>0</v>
      </c>
      <c r="CF145" t="s">
        <v>0</v>
      </c>
      <c r="CG145" t="s">
        <v>0</v>
      </c>
      <c r="CH145" s="7" t="b">
        <v>1</v>
      </c>
      <c r="CI145">
        <v>7</v>
      </c>
      <c r="CJ145">
        <v>5</v>
      </c>
      <c r="CK145">
        <v>7</v>
      </c>
      <c r="CL145">
        <v>7</v>
      </c>
      <c r="CM145">
        <v>7</v>
      </c>
      <c r="CO145" s="7" t="b">
        <v>1</v>
      </c>
      <c r="CP145" t="s">
        <v>0</v>
      </c>
      <c r="CQ145" t="s">
        <v>0</v>
      </c>
      <c r="CR145" t="s">
        <v>0</v>
      </c>
      <c r="CS145" s="7" t="b">
        <v>1</v>
      </c>
      <c r="CT145" s="7" t="b">
        <v>1</v>
      </c>
      <c r="CU145" t="s">
        <v>0</v>
      </c>
      <c r="CV145" s="7" t="b">
        <v>1</v>
      </c>
      <c r="CW145" t="s">
        <v>0</v>
      </c>
      <c r="CX145" t="s">
        <v>0</v>
      </c>
      <c r="CY145" t="s">
        <v>0</v>
      </c>
      <c r="CZ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s="7" t="b">
        <v>1</v>
      </c>
      <c r="DJ145" s="7" t="b">
        <v>1</v>
      </c>
      <c r="DK145" t="s">
        <v>0</v>
      </c>
      <c r="DL145" t="s">
        <v>0</v>
      </c>
      <c r="DM145" t="s">
        <v>0</v>
      </c>
      <c r="DN145" t="s">
        <v>0</v>
      </c>
      <c r="DO145" t="s">
        <v>754</v>
      </c>
      <c r="DP145">
        <v>6</v>
      </c>
      <c r="DQ145" t="s">
        <v>754</v>
      </c>
      <c r="DR145">
        <v>4</v>
      </c>
      <c r="DZ145" t="s">
        <v>55</v>
      </c>
      <c r="EA145">
        <v>2</v>
      </c>
      <c r="EB145" t="s">
        <v>0</v>
      </c>
      <c r="EC145" t="s">
        <v>0</v>
      </c>
      <c r="ED145" t="s">
        <v>0</v>
      </c>
      <c r="EE145" t="s">
        <v>0</v>
      </c>
      <c r="EF145" t="s">
        <v>785</v>
      </c>
      <c r="EG145" t="s">
        <v>785</v>
      </c>
      <c r="EH145" t="s">
        <v>0</v>
      </c>
      <c r="EI145" t="s">
        <v>0</v>
      </c>
      <c r="EJ145" t="s">
        <v>0</v>
      </c>
      <c r="EK145" s="7" t="b">
        <v>1</v>
      </c>
      <c r="EL145" t="s">
        <v>0</v>
      </c>
    </row>
    <row r="146" spans="1:142" x14ac:dyDescent="0.25">
      <c r="A146">
        <f t="shared" si="2"/>
        <v>145</v>
      </c>
      <c r="B146" t="s">
        <v>223</v>
      </c>
      <c r="C146" t="s">
        <v>799</v>
      </c>
      <c r="D146" t="s">
        <v>806</v>
      </c>
      <c r="E146" s="7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>
        <v>4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s="7" t="b">
        <v>1</v>
      </c>
      <c r="AI146" t="s">
        <v>0</v>
      </c>
      <c r="AJ146" t="s">
        <v>669</v>
      </c>
      <c r="AK146" s="7" t="b">
        <v>0</v>
      </c>
      <c r="AL146" s="7" t="b">
        <v>1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s="7" t="b">
        <v>1</v>
      </c>
      <c r="AV146" s="7" t="b">
        <v>1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s="7" t="b">
        <v>1</v>
      </c>
      <c r="BE146" t="s">
        <v>0</v>
      </c>
      <c r="BF146" s="7" t="b">
        <v>1</v>
      </c>
      <c r="BG146" s="7" t="b">
        <v>1</v>
      </c>
      <c r="BH146" s="7" t="b">
        <v>1</v>
      </c>
      <c r="BI146" t="s">
        <v>0</v>
      </c>
      <c r="BJ146" s="7" t="b">
        <v>1</v>
      </c>
      <c r="BK146" s="7" t="b">
        <v>1</v>
      </c>
      <c r="BL146" s="7" t="b">
        <v>1</v>
      </c>
      <c r="BM146" t="s">
        <v>0</v>
      </c>
      <c r="BN146" t="s">
        <v>0</v>
      </c>
      <c r="BO146" s="7" t="b">
        <v>1</v>
      </c>
      <c r="BP146" t="s">
        <v>0</v>
      </c>
      <c r="BQ146" t="s">
        <v>0</v>
      </c>
      <c r="BR146" t="s">
        <v>249</v>
      </c>
      <c r="BS146" t="s">
        <v>0</v>
      </c>
      <c r="BT146" t="s">
        <v>0</v>
      </c>
      <c r="BU146" s="7" t="b">
        <v>1</v>
      </c>
      <c r="BV146" s="7" t="b">
        <v>1</v>
      </c>
      <c r="BW146" s="7" t="b">
        <v>1</v>
      </c>
      <c r="BX146" t="s">
        <v>0</v>
      </c>
      <c r="BY146" t="s">
        <v>0</v>
      </c>
      <c r="BZ146" t="s">
        <v>0</v>
      </c>
      <c r="CA146" s="7" t="b">
        <v>1</v>
      </c>
      <c r="CB146" t="s">
        <v>0</v>
      </c>
      <c r="CC146" t="s">
        <v>0</v>
      </c>
      <c r="CD146" t="s">
        <v>0</v>
      </c>
      <c r="CE146" s="7" t="b">
        <v>1</v>
      </c>
      <c r="CF146" t="s">
        <v>0</v>
      </c>
      <c r="CG146" t="s">
        <v>0</v>
      </c>
      <c r="CH146" s="7" t="b">
        <v>1</v>
      </c>
      <c r="CI146">
        <v>6</v>
      </c>
      <c r="CJ146">
        <v>6</v>
      </c>
      <c r="CK146">
        <v>6</v>
      </c>
      <c r="CL146">
        <v>6</v>
      </c>
      <c r="CM146">
        <v>6</v>
      </c>
      <c r="CN146">
        <v>5</v>
      </c>
      <c r="CO146" s="7" t="b">
        <v>1</v>
      </c>
      <c r="CP146" t="s">
        <v>0</v>
      </c>
      <c r="CQ146" s="7" t="b">
        <v>1</v>
      </c>
      <c r="CR146" t="s">
        <v>0</v>
      </c>
      <c r="CS146" t="s">
        <v>0</v>
      </c>
      <c r="CT146" s="7" t="b">
        <v>1</v>
      </c>
      <c r="CU146" t="s">
        <v>0</v>
      </c>
      <c r="CV146" s="7" t="b">
        <v>1</v>
      </c>
      <c r="CW146" t="s">
        <v>0</v>
      </c>
      <c r="CX146" t="s">
        <v>0</v>
      </c>
      <c r="CY146" s="7" t="b">
        <v>1</v>
      </c>
      <c r="CZ146" s="7" t="b">
        <v>1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s="7" t="b">
        <v>1</v>
      </c>
      <c r="DK146" t="s">
        <v>0</v>
      </c>
      <c r="DL146" t="s">
        <v>0</v>
      </c>
      <c r="DM146" s="7" t="b">
        <v>1</v>
      </c>
      <c r="DN146" t="s">
        <v>0</v>
      </c>
      <c r="DO146" t="s">
        <v>753</v>
      </c>
      <c r="DP146">
        <v>5</v>
      </c>
      <c r="DQ146" t="s">
        <v>751</v>
      </c>
      <c r="DR146">
        <v>4</v>
      </c>
      <c r="DV146">
        <v>3</v>
      </c>
      <c r="DW146">
        <v>2</v>
      </c>
      <c r="DX146">
        <v>3</v>
      </c>
      <c r="DY146">
        <v>3</v>
      </c>
      <c r="DZ146" t="s">
        <v>670</v>
      </c>
      <c r="EA146">
        <v>5</v>
      </c>
      <c r="EB146" t="s">
        <v>0</v>
      </c>
      <c r="EC146" t="s">
        <v>0</v>
      </c>
      <c r="ED146" t="s">
        <v>0</v>
      </c>
      <c r="EE146" t="s">
        <v>0</v>
      </c>
      <c r="EF146" t="s">
        <v>787</v>
      </c>
      <c r="EG146" t="s">
        <v>787</v>
      </c>
      <c r="EH146" s="7" t="b">
        <v>1</v>
      </c>
      <c r="EI146" t="s">
        <v>0</v>
      </c>
      <c r="EJ146" t="s">
        <v>0</v>
      </c>
      <c r="EK146" t="s">
        <v>0</v>
      </c>
      <c r="EL146" t="s">
        <v>250</v>
      </c>
    </row>
    <row r="147" spans="1:142" x14ac:dyDescent="0.25">
      <c r="A147">
        <f t="shared" si="2"/>
        <v>146</v>
      </c>
      <c r="B147" t="s">
        <v>251</v>
      </c>
      <c r="C147" t="s">
        <v>800</v>
      </c>
      <c r="D147" t="s">
        <v>806</v>
      </c>
      <c r="E147" s="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>
        <v>3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s="7" t="b">
        <v>1</v>
      </c>
      <c r="AI147" t="s">
        <v>0</v>
      </c>
      <c r="AJ147" t="s">
        <v>668</v>
      </c>
      <c r="AK147" s="7" t="b">
        <v>0</v>
      </c>
      <c r="AL147" s="7" t="b">
        <v>1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s="7" t="b">
        <v>1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s="7" t="b">
        <v>1</v>
      </c>
      <c r="BB147" t="s">
        <v>0</v>
      </c>
      <c r="BC147" t="s">
        <v>0</v>
      </c>
      <c r="BD147" t="s">
        <v>0</v>
      </c>
      <c r="BE147" s="7" t="b">
        <v>1</v>
      </c>
      <c r="BF147" s="7" t="b">
        <v>1</v>
      </c>
      <c r="BG147" s="7" t="b">
        <v>1</v>
      </c>
      <c r="BH147" s="7" t="b">
        <v>1</v>
      </c>
      <c r="BI147" s="7" t="b">
        <v>1</v>
      </c>
      <c r="BJ147" s="7" t="b">
        <v>1</v>
      </c>
      <c r="BK147" t="s">
        <v>0</v>
      </c>
      <c r="BL147" t="s">
        <v>0</v>
      </c>
      <c r="BM147" t="s">
        <v>0</v>
      </c>
      <c r="BN147" t="s">
        <v>0</v>
      </c>
      <c r="BO147" s="7" t="b">
        <v>1</v>
      </c>
      <c r="BP147" t="s">
        <v>0</v>
      </c>
      <c r="BQ147" s="7" t="b">
        <v>1</v>
      </c>
      <c r="BR147" t="s">
        <v>0</v>
      </c>
      <c r="BS147" s="7" t="b">
        <v>1</v>
      </c>
      <c r="BT147" s="7" t="b">
        <v>1</v>
      </c>
      <c r="BU147" s="7" t="b">
        <v>1</v>
      </c>
      <c r="BV147" s="7" t="b">
        <v>1</v>
      </c>
      <c r="BW147" s="7" t="b">
        <v>1</v>
      </c>
      <c r="BX147" t="s">
        <v>0</v>
      </c>
      <c r="BY147" s="7" t="b">
        <v>1</v>
      </c>
      <c r="BZ147" t="s">
        <v>0</v>
      </c>
      <c r="CA147" s="7" t="b">
        <v>1</v>
      </c>
      <c r="CB147" t="s">
        <v>0</v>
      </c>
      <c r="CC147" t="s">
        <v>0</v>
      </c>
      <c r="CD147" t="s">
        <v>0</v>
      </c>
      <c r="CE147" s="7" t="b">
        <v>1</v>
      </c>
      <c r="CF147" t="s">
        <v>0</v>
      </c>
      <c r="CG147" t="s">
        <v>0</v>
      </c>
      <c r="CH147" s="7" t="b">
        <v>1</v>
      </c>
      <c r="CI147">
        <v>7</v>
      </c>
      <c r="CJ147">
        <v>2</v>
      </c>
      <c r="CK147">
        <v>6</v>
      </c>
      <c r="CL147">
        <v>7</v>
      </c>
      <c r="CM147">
        <v>7</v>
      </c>
      <c r="CN147">
        <v>5</v>
      </c>
      <c r="CO147" s="7" t="b">
        <v>1</v>
      </c>
      <c r="CP147" t="s">
        <v>0</v>
      </c>
      <c r="CQ147" t="s">
        <v>0</v>
      </c>
      <c r="CR147" t="s">
        <v>0</v>
      </c>
      <c r="CS147" t="s">
        <v>0</v>
      </c>
      <c r="CT147" s="7" t="b">
        <v>1</v>
      </c>
      <c r="CU147" s="7" t="b">
        <v>1</v>
      </c>
      <c r="CV147" s="7" t="b">
        <v>1</v>
      </c>
      <c r="CW147" s="7" t="b">
        <v>1</v>
      </c>
      <c r="CX147" t="s">
        <v>0</v>
      </c>
      <c r="CY147" s="7" t="b">
        <v>1</v>
      </c>
      <c r="CZ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s="7" t="b">
        <v>1</v>
      </c>
      <c r="DK147" s="7" t="b">
        <v>1</v>
      </c>
      <c r="DL147" t="s">
        <v>0</v>
      </c>
      <c r="DM147" s="7" t="b">
        <v>1</v>
      </c>
      <c r="DN147" t="s">
        <v>0</v>
      </c>
      <c r="DO147" t="s">
        <v>752</v>
      </c>
      <c r="DP147">
        <v>6</v>
      </c>
      <c r="DQ147" t="s">
        <v>753</v>
      </c>
      <c r="DR147">
        <v>5</v>
      </c>
      <c r="DV147">
        <v>2</v>
      </c>
      <c r="DW147">
        <v>3</v>
      </c>
      <c r="DX147">
        <v>2</v>
      </c>
      <c r="DY147">
        <v>2</v>
      </c>
      <c r="DZ147" t="s">
        <v>772</v>
      </c>
      <c r="EA147">
        <v>5</v>
      </c>
      <c r="EB147" t="s">
        <v>0</v>
      </c>
      <c r="EC147" t="s">
        <v>0</v>
      </c>
      <c r="ED147" t="s">
        <v>0</v>
      </c>
      <c r="EE147" t="s">
        <v>0</v>
      </c>
      <c r="EF147" t="s">
        <v>787</v>
      </c>
      <c r="EG147" t="s">
        <v>787</v>
      </c>
      <c r="EH147" s="7" t="b">
        <v>1</v>
      </c>
      <c r="EI147" t="s">
        <v>0</v>
      </c>
      <c r="EJ147" t="s">
        <v>0</v>
      </c>
      <c r="EK147" t="s">
        <v>0</v>
      </c>
      <c r="EL147" t="s">
        <v>252</v>
      </c>
    </row>
    <row r="148" spans="1:142" x14ac:dyDescent="0.25">
      <c r="A148">
        <f t="shared" si="2"/>
        <v>147</v>
      </c>
      <c r="B148" t="s">
        <v>61</v>
      </c>
      <c r="C148" t="s">
        <v>802</v>
      </c>
      <c r="D148" t="s">
        <v>810</v>
      </c>
      <c r="E148" s="7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s="7" t="b">
        <v>1</v>
      </c>
      <c r="AF148" t="s">
        <v>0</v>
      </c>
      <c r="AG148" t="s">
        <v>0</v>
      </c>
      <c r="AH148" t="s">
        <v>0</v>
      </c>
      <c r="AI148" t="s">
        <v>664</v>
      </c>
      <c r="AJ148" t="s">
        <v>669</v>
      </c>
      <c r="AK148" s="7" t="b">
        <v>0</v>
      </c>
      <c r="AL148" s="7" t="b">
        <v>1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s="7" t="b">
        <v>1</v>
      </c>
      <c r="AV148" t="s">
        <v>0</v>
      </c>
      <c r="AW148" s="7" t="b">
        <v>1</v>
      </c>
      <c r="AX148" t="s">
        <v>0</v>
      </c>
      <c r="AY148" t="s">
        <v>0</v>
      </c>
      <c r="AZ148" t="s">
        <v>0</v>
      </c>
      <c r="BA148" s="7" t="b">
        <v>1</v>
      </c>
      <c r="BB148" t="s">
        <v>0</v>
      </c>
      <c r="BC148" t="s">
        <v>0</v>
      </c>
      <c r="BD148" t="s">
        <v>0</v>
      </c>
      <c r="BE148" t="s">
        <v>0</v>
      </c>
      <c r="BF148" s="7" t="b">
        <v>1</v>
      </c>
      <c r="BG148" s="7" t="b">
        <v>1</v>
      </c>
      <c r="BH148" s="7" t="b">
        <v>1</v>
      </c>
      <c r="BI148" s="7" t="b">
        <v>1</v>
      </c>
      <c r="BJ148" s="7" t="b">
        <v>1</v>
      </c>
      <c r="BK148" t="s">
        <v>0</v>
      </c>
      <c r="BL148" t="s">
        <v>0</v>
      </c>
      <c r="BM148" t="s">
        <v>0</v>
      </c>
      <c r="BN148" s="7" t="b">
        <v>1</v>
      </c>
      <c r="BO148" t="s">
        <v>0</v>
      </c>
      <c r="BP148" t="s">
        <v>0</v>
      </c>
      <c r="BQ148" t="s">
        <v>0</v>
      </c>
      <c r="BR148" t="s">
        <v>0</v>
      </c>
      <c r="BS148" s="7" t="b">
        <v>1</v>
      </c>
      <c r="BT148" t="s">
        <v>0</v>
      </c>
      <c r="BU148" s="7" t="b">
        <v>1</v>
      </c>
      <c r="BV148" s="7" t="b">
        <v>1</v>
      </c>
      <c r="BW148" s="7" t="b">
        <v>1</v>
      </c>
      <c r="BX148" t="s">
        <v>0</v>
      </c>
      <c r="BY148" s="7" t="b">
        <v>1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s="7" t="b">
        <v>1</v>
      </c>
      <c r="CF148" t="s">
        <v>0</v>
      </c>
      <c r="CG148" t="s">
        <v>0</v>
      </c>
      <c r="CH148" s="7" t="b">
        <v>1</v>
      </c>
      <c r="CI148">
        <v>6</v>
      </c>
      <c r="CJ148">
        <v>7</v>
      </c>
      <c r="CK148">
        <v>5</v>
      </c>
      <c r="CL148">
        <v>6</v>
      </c>
      <c r="CM148">
        <v>7</v>
      </c>
      <c r="CN148">
        <v>6</v>
      </c>
      <c r="CO148" t="s">
        <v>0</v>
      </c>
      <c r="CP148" s="7" t="b">
        <v>1</v>
      </c>
      <c r="CQ148" s="7" t="b">
        <v>1</v>
      </c>
      <c r="CR148" s="7" t="b">
        <v>1</v>
      </c>
      <c r="CS148" t="s">
        <v>0</v>
      </c>
      <c r="CT148" t="s">
        <v>0</v>
      </c>
      <c r="CU148" t="s">
        <v>0</v>
      </c>
      <c r="CV148" s="7" t="b">
        <v>1</v>
      </c>
      <c r="CW148" s="7" t="b">
        <v>1</v>
      </c>
      <c r="CX148" t="s">
        <v>0</v>
      </c>
      <c r="CY148" t="s">
        <v>0</v>
      </c>
      <c r="CZ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s="7" t="b">
        <v>1</v>
      </c>
      <c r="DL148" t="s">
        <v>0</v>
      </c>
      <c r="DM148" s="7" t="b">
        <v>1</v>
      </c>
      <c r="DN148" t="s">
        <v>0</v>
      </c>
      <c r="DO148" t="s">
        <v>754</v>
      </c>
      <c r="DP148">
        <v>5</v>
      </c>
      <c r="DQ148" t="s">
        <v>754</v>
      </c>
      <c r="DR148">
        <v>4</v>
      </c>
      <c r="DZ148" t="s">
        <v>772</v>
      </c>
      <c r="EA148">
        <v>3</v>
      </c>
      <c r="EB148" t="s">
        <v>0</v>
      </c>
      <c r="EC148" t="s">
        <v>0</v>
      </c>
      <c r="ED148" t="s">
        <v>0</v>
      </c>
      <c r="EE148" t="s">
        <v>0</v>
      </c>
      <c r="EF148" t="s">
        <v>783</v>
      </c>
      <c r="EG148" t="s">
        <v>783</v>
      </c>
      <c r="EH148" t="s">
        <v>0</v>
      </c>
      <c r="EI148" t="s">
        <v>0</v>
      </c>
      <c r="EJ148" t="s">
        <v>0</v>
      </c>
      <c r="EK148" s="7" t="b">
        <v>1</v>
      </c>
      <c r="EL148" t="s">
        <v>0</v>
      </c>
    </row>
    <row r="149" spans="1:142" x14ac:dyDescent="0.25">
      <c r="A149">
        <f t="shared" si="2"/>
        <v>148</v>
      </c>
      <c r="B149" t="s">
        <v>113</v>
      </c>
      <c r="C149" t="s">
        <v>800</v>
      </c>
      <c r="D149" t="s">
        <v>806</v>
      </c>
      <c r="E149" s="7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>
        <v>5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s="7" t="b">
        <v>1</v>
      </c>
      <c r="AI149" t="s">
        <v>0</v>
      </c>
      <c r="AJ149" t="s">
        <v>670</v>
      </c>
      <c r="AK149" s="7" t="b">
        <v>0</v>
      </c>
      <c r="AL149" s="7" t="b">
        <v>1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s="7" t="b">
        <v>1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s="7" t="b">
        <v>1</v>
      </c>
      <c r="BB149" t="s">
        <v>0</v>
      </c>
      <c r="BC149" t="s">
        <v>0</v>
      </c>
      <c r="BD149" t="s">
        <v>0</v>
      </c>
      <c r="BE149" s="7" t="b">
        <v>1</v>
      </c>
      <c r="BF149" s="7" t="b">
        <v>1</v>
      </c>
      <c r="BG149" s="7" t="b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 t="s">
        <v>0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s="7" t="b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s="7" t="b">
        <v>1</v>
      </c>
      <c r="CI149">
        <v>6</v>
      </c>
      <c r="CJ149">
        <v>7</v>
      </c>
      <c r="CK149">
        <v>6</v>
      </c>
      <c r="CL149">
        <v>6</v>
      </c>
      <c r="CM149">
        <v>5</v>
      </c>
      <c r="CN149">
        <v>5</v>
      </c>
      <c r="CO149" t="s">
        <v>0</v>
      </c>
      <c r="CP149" t="s">
        <v>0</v>
      </c>
      <c r="CQ149" s="7" t="b">
        <v>1</v>
      </c>
      <c r="CR149" s="7" t="b">
        <v>1</v>
      </c>
      <c r="CS149" s="7" t="b">
        <v>1</v>
      </c>
      <c r="CT149" t="s">
        <v>0</v>
      </c>
      <c r="CU149" t="s">
        <v>0</v>
      </c>
      <c r="CV149" s="7" t="b">
        <v>1</v>
      </c>
      <c r="CW149" s="7" t="b">
        <v>1</v>
      </c>
      <c r="CX149" t="s">
        <v>0</v>
      </c>
      <c r="CY149" t="s">
        <v>0</v>
      </c>
      <c r="CZ149" t="s">
        <v>0</v>
      </c>
      <c r="DD149" t="s">
        <v>0</v>
      </c>
      <c r="DE149" t="s">
        <v>0</v>
      </c>
      <c r="DF149" t="s">
        <v>0</v>
      </c>
      <c r="DG149" t="s">
        <v>0</v>
      </c>
      <c r="DH149" t="s">
        <v>0</v>
      </c>
      <c r="DI149" s="7" t="b">
        <v>1</v>
      </c>
      <c r="DJ149" t="s">
        <v>0</v>
      </c>
      <c r="DK149" t="s">
        <v>0</v>
      </c>
      <c r="DL149" t="s">
        <v>0</v>
      </c>
      <c r="DM149" s="7" t="b">
        <v>1</v>
      </c>
      <c r="DN149" t="s">
        <v>0</v>
      </c>
      <c r="DO149" t="s">
        <v>752</v>
      </c>
      <c r="DP149">
        <v>7</v>
      </c>
      <c r="DQ149" t="s">
        <v>754</v>
      </c>
      <c r="DR149">
        <v>6</v>
      </c>
      <c r="DV149">
        <v>4</v>
      </c>
      <c r="DW149">
        <v>2</v>
      </c>
      <c r="DX149">
        <v>4</v>
      </c>
      <c r="DY149">
        <v>1</v>
      </c>
      <c r="DZ149" t="s">
        <v>772</v>
      </c>
      <c r="EA149" t="s">
        <v>772</v>
      </c>
      <c r="EB149" t="s">
        <v>0</v>
      </c>
      <c r="EC149" t="s">
        <v>0</v>
      </c>
      <c r="ED149" t="s">
        <v>0</v>
      </c>
      <c r="EE149" t="s">
        <v>0</v>
      </c>
      <c r="EF149" t="s">
        <v>783</v>
      </c>
      <c r="EG149" t="s">
        <v>783</v>
      </c>
      <c r="EH149" s="7" t="b">
        <v>1</v>
      </c>
      <c r="EI149" t="s">
        <v>0</v>
      </c>
      <c r="EJ149" t="s">
        <v>0</v>
      </c>
      <c r="EK149" t="s">
        <v>0</v>
      </c>
      <c r="EL149" t="s">
        <v>253</v>
      </c>
    </row>
    <row r="150" spans="1:142" x14ac:dyDescent="0.25">
      <c r="A150">
        <f t="shared" si="2"/>
        <v>149</v>
      </c>
      <c r="B150" t="s">
        <v>137</v>
      </c>
      <c r="C150" t="s">
        <v>798</v>
      </c>
      <c r="D150" t="s">
        <v>809</v>
      </c>
      <c r="E150" s="7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s="7" t="b">
        <v>1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664</v>
      </c>
      <c r="AJ150" t="s">
        <v>670</v>
      </c>
      <c r="AK150" s="7" t="b">
        <v>0</v>
      </c>
      <c r="AL150" s="7" t="b">
        <v>1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s="7" t="b">
        <v>1</v>
      </c>
      <c r="AV150" t="s">
        <v>0</v>
      </c>
      <c r="AW150" s="7" t="b">
        <v>1</v>
      </c>
      <c r="AX150" t="s">
        <v>0</v>
      </c>
      <c r="AY150" t="s">
        <v>0</v>
      </c>
      <c r="AZ150" t="s">
        <v>0</v>
      </c>
      <c r="BA150" s="7" t="b">
        <v>1</v>
      </c>
      <c r="BB150" t="s">
        <v>0</v>
      </c>
      <c r="BC150" t="s">
        <v>0</v>
      </c>
      <c r="BD150" t="s">
        <v>0</v>
      </c>
      <c r="BE150" t="s">
        <v>0</v>
      </c>
      <c r="BF150" s="7" t="b">
        <v>1</v>
      </c>
      <c r="BG150" s="7" t="b">
        <v>1</v>
      </c>
      <c r="BH150" s="7" t="b">
        <v>1</v>
      </c>
      <c r="BI150" s="7" t="b">
        <v>1</v>
      </c>
      <c r="BJ150" s="7" t="b">
        <v>1</v>
      </c>
      <c r="BK150" s="7" t="b">
        <v>1</v>
      </c>
      <c r="BL150" t="s">
        <v>0</v>
      </c>
      <c r="BM150" t="s">
        <v>0</v>
      </c>
      <c r="BN150" s="7" t="b">
        <v>1</v>
      </c>
      <c r="BO150" s="7" t="b">
        <v>1</v>
      </c>
      <c r="BP150" s="7" t="b">
        <v>1</v>
      </c>
      <c r="BQ150" s="7" t="b">
        <v>1</v>
      </c>
      <c r="BR150" t="s">
        <v>0</v>
      </c>
      <c r="BS150" t="s">
        <v>0</v>
      </c>
      <c r="BT150" s="7" t="b">
        <v>1</v>
      </c>
      <c r="BU150" s="7" t="b">
        <v>1</v>
      </c>
      <c r="BV150" s="7" t="b">
        <v>1</v>
      </c>
      <c r="BW150" s="7" t="b">
        <v>1</v>
      </c>
      <c r="BX150" s="7" t="b">
        <v>1</v>
      </c>
      <c r="BY150" s="7" t="b">
        <v>1</v>
      </c>
      <c r="BZ150" s="7" t="b">
        <v>1</v>
      </c>
      <c r="CA150" s="7" t="b">
        <v>1</v>
      </c>
      <c r="CB150" t="s">
        <v>0</v>
      </c>
      <c r="CC150" t="s">
        <v>0</v>
      </c>
      <c r="CD150" t="s">
        <v>0</v>
      </c>
      <c r="CE150" s="7" t="b">
        <v>1</v>
      </c>
      <c r="CF150" t="s">
        <v>0</v>
      </c>
      <c r="CG150" t="s">
        <v>0</v>
      </c>
      <c r="CH150" s="7" t="b">
        <v>1</v>
      </c>
      <c r="CI150">
        <v>6</v>
      </c>
      <c r="CJ150">
        <v>7</v>
      </c>
      <c r="CK150">
        <v>7</v>
      </c>
      <c r="CL150">
        <v>7</v>
      </c>
      <c r="CM150">
        <v>7</v>
      </c>
      <c r="CN150">
        <v>5</v>
      </c>
      <c r="CO150" t="s">
        <v>0</v>
      </c>
      <c r="CP150" t="s">
        <v>0</v>
      </c>
      <c r="CQ150" t="s">
        <v>0</v>
      </c>
      <c r="CR150" t="s">
        <v>0</v>
      </c>
      <c r="CS150" s="7" t="b">
        <v>1</v>
      </c>
      <c r="CT150" s="7" t="b">
        <v>1</v>
      </c>
      <c r="CU150" s="7" t="b">
        <v>1</v>
      </c>
      <c r="CV150" s="7" t="b">
        <v>1</v>
      </c>
      <c r="CW150" t="s">
        <v>0</v>
      </c>
      <c r="CX150" t="s">
        <v>0</v>
      </c>
      <c r="CY150" s="7" t="b">
        <v>1</v>
      </c>
      <c r="CZ150" s="7" t="b">
        <v>1</v>
      </c>
      <c r="DA150">
        <v>7</v>
      </c>
      <c r="DB150">
        <v>7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 s="7" t="b">
        <v>1</v>
      </c>
      <c r="DJ150" t="s">
        <v>0</v>
      </c>
      <c r="DK150" s="7" t="b">
        <v>1</v>
      </c>
      <c r="DL150" t="s">
        <v>0</v>
      </c>
      <c r="DM150" s="7" t="b">
        <v>1</v>
      </c>
      <c r="DN150" t="s">
        <v>0</v>
      </c>
      <c r="DO150" t="s">
        <v>752</v>
      </c>
      <c r="DP150">
        <v>7</v>
      </c>
      <c r="DQ150" t="s">
        <v>754</v>
      </c>
      <c r="DR150">
        <v>6</v>
      </c>
      <c r="DZ150" t="s">
        <v>768</v>
      </c>
      <c r="EA150" t="s">
        <v>774</v>
      </c>
      <c r="EB150" t="s">
        <v>768</v>
      </c>
      <c r="EC150">
        <v>3</v>
      </c>
      <c r="ED150" t="s">
        <v>768</v>
      </c>
      <c r="EE150">
        <v>5</v>
      </c>
      <c r="EF150" t="s">
        <v>784</v>
      </c>
      <c r="EG150" t="s">
        <v>784</v>
      </c>
      <c r="EH150" s="7" t="b">
        <v>1</v>
      </c>
      <c r="EI150" t="s">
        <v>0</v>
      </c>
      <c r="EJ150" t="s">
        <v>0</v>
      </c>
      <c r="EK150" t="s">
        <v>0</v>
      </c>
      <c r="EL150" t="s">
        <v>254</v>
      </c>
    </row>
    <row r="151" spans="1:142" x14ac:dyDescent="0.25">
      <c r="A151">
        <f t="shared" si="2"/>
        <v>150</v>
      </c>
      <c r="B151" t="s">
        <v>255</v>
      </c>
      <c r="C151" t="s">
        <v>798</v>
      </c>
      <c r="D151" t="s">
        <v>810</v>
      </c>
      <c r="E151" s="7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s="7" t="b">
        <v>1</v>
      </c>
      <c r="AI151" t="s">
        <v>0</v>
      </c>
      <c r="AJ151" s="7" t="s">
        <v>827</v>
      </c>
      <c r="AK151" t="s">
        <v>0</v>
      </c>
      <c r="AL151" s="7" t="b">
        <v>1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s="7" t="b">
        <v>1</v>
      </c>
      <c r="AV151" t="s">
        <v>0</v>
      </c>
      <c r="AW151" s="7" t="b">
        <v>1</v>
      </c>
      <c r="AX151" t="s">
        <v>0</v>
      </c>
      <c r="AY151" t="s">
        <v>0</v>
      </c>
      <c r="AZ151" t="s">
        <v>0</v>
      </c>
      <c r="BA151" s="7" t="b">
        <v>1</v>
      </c>
      <c r="BB151" t="s">
        <v>0</v>
      </c>
      <c r="BC151" t="s">
        <v>0</v>
      </c>
      <c r="BD151" t="s">
        <v>0</v>
      </c>
      <c r="BE151" s="7" t="b">
        <v>1</v>
      </c>
      <c r="BF151" t="s">
        <v>0</v>
      </c>
      <c r="BG151" s="7" t="b">
        <v>1</v>
      </c>
      <c r="BH151" t="s">
        <v>0</v>
      </c>
      <c r="BI151" s="7" t="b">
        <v>1</v>
      </c>
      <c r="BJ151" s="7" t="b">
        <v>1</v>
      </c>
      <c r="BK151" t="s">
        <v>0</v>
      </c>
      <c r="BL151" t="s">
        <v>0</v>
      </c>
      <c r="BM151" t="s">
        <v>0</v>
      </c>
      <c r="BN151" t="s">
        <v>0</v>
      </c>
      <c r="BO151" s="7" t="b">
        <v>1</v>
      </c>
      <c r="BP151" t="s">
        <v>0</v>
      </c>
      <c r="BQ151" t="s">
        <v>0</v>
      </c>
      <c r="BR151" t="s">
        <v>256</v>
      </c>
      <c r="BS151" t="s">
        <v>0</v>
      </c>
      <c r="BT151" t="s">
        <v>0</v>
      </c>
      <c r="BU151" s="7" t="b">
        <v>1</v>
      </c>
      <c r="BV151" s="7" t="b">
        <v>1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C151" t="s">
        <v>0</v>
      </c>
      <c r="CD151" t="s">
        <v>0</v>
      </c>
      <c r="CE151" s="7" t="b">
        <v>1</v>
      </c>
      <c r="CF151" t="s">
        <v>0</v>
      </c>
      <c r="CG151" t="s">
        <v>0</v>
      </c>
      <c r="CH151" s="7" t="b">
        <v>1</v>
      </c>
      <c r="CI151">
        <v>3</v>
      </c>
      <c r="CJ151">
        <v>6</v>
      </c>
      <c r="CK151">
        <v>5</v>
      </c>
      <c r="CL151">
        <v>5</v>
      </c>
      <c r="CM151">
        <v>5</v>
      </c>
      <c r="CN151">
        <v>5</v>
      </c>
      <c r="CO151" s="7" t="b">
        <v>1</v>
      </c>
      <c r="CP151" t="s">
        <v>0</v>
      </c>
      <c r="CQ151" t="s">
        <v>0</v>
      </c>
      <c r="CR151" t="s">
        <v>0</v>
      </c>
      <c r="CS151" s="7" t="b">
        <v>1</v>
      </c>
      <c r="CT151" t="s">
        <v>0</v>
      </c>
      <c r="CU151" s="7" t="b">
        <v>1</v>
      </c>
      <c r="CV151" s="7" t="b">
        <v>1</v>
      </c>
      <c r="CW151" s="7" t="b">
        <v>1</v>
      </c>
      <c r="CX151" t="s">
        <v>0</v>
      </c>
      <c r="CY151" t="s">
        <v>0</v>
      </c>
      <c r="CZ151" s="7" t="b">
        <v>1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s="7" t="b">
        <v>1</v>
      </c>
      <c r="DJ151" s="7" t="b">
        <v>1</v>
      </c>
      <c r="DK151" s="7" t="b">
        <v>1</v>
      </c>
      <c r="DL151" t="s">
        <v>0</v>
      </c>
      <c r="DM151" t="s">
        <v>0</v>
      </c>
      <c r="DN151" t="s">
        <v>0</v>
      </c>
      <c r="DO151" t="s">
        <v>751</v>
      </c>
      <c r="DP151">
        <v>7</v>
      </c>
      <c r="DQ151" t="s">
        <v>751</v>
      </c>
      <c r="DR151">
        <v>7</v>
      </c>
      <c r="DZ151" t="s">
        <v>773</v>
      </c>
      <c r="EA151">
        <v>5</v>
      </c>
      <c r="EB151" t="s">
        <v>0</v>
      </c>
      <c r="EC151" t="s">
        <v>0</v>
      </c>
      <c r="ED151" t="s">
        <v>0</v>
      </c>
      <c r="EE151" t="s">
        <v>0</v>
      </c>
      <c r="EF151" t="s">
        <v>785</v>
      </c>
      <c r="EG151" t="s">
        <v>786</v>
      </c>
      <c r="EH151" s="7" t="b">
        <v>1</v>
      </c>
      <c r="EI151" t="s">
        <v>0</v>
      </c>
      <c r="EJ151" s="7" t="b">
        <v>1</v>
      </c>
      <c r="EK151" t="s">
        <v>0</v>
      </c>
      <c r="EL151" t="s">
        <v>257</v>
      </c>
    </row>
    <row r="152" spans="1:142" x14ac:dyDescent="0.25">
      <c r="A152">
        <f t="shared" si="2"/>
        <v>151</v>
      </c>
      <c r="B152" t="s">
        <v>258</v>
      </c>
      <c r="C152" t="s">
        <v>803</v>
      </c>
      <c r="D152" t="s">
        <v>807</v>
      </c>
      <c r="E152" s="7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s="7" t="b">
        <v>1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666</v>
      </c>
      <c r="AJ152" t="s">
        <v>670</v>
      </c>
      <c r="AK152" s="7" t="b">
        <v>0</v>
      </c>
      <c r="AL152" s="7" t="b">
        <v>1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s="7" t="b">
        <v>1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s="7" t="b">
        <v>1</v>
      </c>
      <c r="BB152" t="s">
        <v>0</v>
      </c>
      <c r="BC152" t="s">
        <v>0</v>
      </c>
      <c r="BD152" t="s">
        <v>0</v>
      </c>
      <c r="BE152" s="7" t="b">
        <v>1</v>
      </c>
      <c r="BF152" s="7" t="b">
        <v>1</v>
      </c>
      <c r="BG152" s="7" t="b">
        <v>1</v>
      </c>
      <c r="BH152" s="7" t="b">
        <v>1</v>
      </c>
      <c r="BI152" s="7" t="b">
        <v>1</v>
      </c>
      <c r="BJ152" s="7" t="b">
        <v>1</v>
      </c>
      <c r="BK152" t="s">
        <v>0</v>
      </c>
      <c r="BL152" s="7" t="b">
        <v>1</v>
      </c>
      <c r="BM152" t="s">
        <v>0</v>
      </c>
      <c r="BN152" s="7" t="b">
        <v>1</v>
      </c>
      <c r="BO152" s="7" t="b">
        <v>1</v>
      </c>
      <c r="BP152" t="s">
        <v>0</v>
      </c>
      <c r="BQ152" s="7" t="b">
        <v>1</v>
      </c>
      <c r="BR152" t="s">
        <v>0</v>
      </c>
      <c r="BS152" s="7" t="b">
        <v>1</v>
      </c>
      <c r="BT152" s="7" t="b">
        <v>1</v>
      </c>
      <c r="BU152" s="7" t="b">
        <v>1</v>
      </c>
      <c r="BV152" s="7" t="b">
        <v>1</v>
      </c>
      <c r="BW152" s="7" t="b">
        <v>1</v>
      </c>
      <c r="BX152" s="7" t="b">
        <v>1</v>
      </c>
      <c r="BY152" t="s">
        <v>0</v>
      </c>
      <c r="BZ152" t="s">
        <v>0</v>
      </c>
      <c r="CA152" s="7" t="b">
        <v>1</v>
      </c>
      <c r="CB152" t="s">
        <v>0</v>
      </c>
      <c r="CC152" t="s">
        <v>0</v>
      </c>
      <c r="CD152" s="7" t="b">
        <v>1</v>
      </c>
      <c r="CE152" t="s">
        <v>0</v>
      </c>
      <c r="CF152" t="s">
        <v>0</v>
      </c>
      <c r="CG152" t="s">
        <v>0</v>
      </c>
      <c r="CH152" s="7" t="b">
        <v>1</v>
      </c>
      <c r="CI152">
        <v>6</v>
      </c>
      <c r="CJ152">
        <v>5</v>
      </c>
      <c r="CK152">
        <v>6</v>
      </c>
      <c r="CL152">
        <v>7</v>
      </c>
      <c r="CM152">
        <v>7</v>
      </c>
      <c r="CN152">
        <v>6</v>
      </c>
      <c r="CO152" s="7" t="b">
        <v>1</v>
      </c>
      <c r="CP152" t="s">
        <v>0</v>
      </c>
      <c r="CQ152" t="s">
        <v>0</v>
      </c>
      <c r="CR152" t="s">
        <v>0</v>
      </c>
      <c r="CS152" t="s">
        <v>0</v>
      </c>
      <c r="CT152" s="7" t="b">
        <v>1</v>
      </c>
      <c r="CU152" s="7" t="b">
        <v>1</v>
      </c>
      <c r="CV152" s="7" t="b">
        <v>1</v>
      </c>
      <c r="CW152" s="7" t="b">
        <v>1</v>
      </c>
      <c r="CX152" t="s">
        <v>0</v>
      </c>
      <c r="CY152" t="s">
        <v>0</v>
      </c>
      <c r="CZ152" s="7" t="b">
        <v>1</v>
      </c>
      <c r="DA152">
        <v>7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s="7" t="b">
        <v>1</v>
      </c>
      <c r="DK152" s="7" t="b">
        <v>1</v>
      </c>
      <c r="DL152" t="s">
        <v>0</v>
      </c>
      <c r="DM152" t="s">
        <v>0</v>
      </c>
      <c r="DN152" s="7" t="b">
        <v>1</v>
      </c>
      <c r="DO152" t="s">
        <v>753</v>
      </c>
      <c r="DP152">
        <v>6</v>
      </c>
      <c r="DQ152" t="s">
        <v>753</v>
      </c>
      <c r="DR152">
        <v>7</v>
      </c>
      <c r="DZ152" t="s">
        <v>769</v>
      </c>
      <c r="EA152">
        <v>3</v>
      </c>
      <c r="EB152" t="s">
        <v>769</v>
      </c>
      <c r="EC152" t="s">
        <v>772</v>
      </c>
      <c r="ED152" t="s">
        <v>0</v>
      </c>
      <c r="EE152" t="s">
        <v>0</v>
      </c>
      <c r="EF152" t="s">
        <v>787</v>
      </c>
      <c r="EG152" t="s">
        <v>787</v>
      </c>
      <c r="EH152" s="7" t="b">
        <v>1</v>
      </c>
      <c r="EI152" s="7" t="b">
        <v>1</v>
      </c>
      <c r="EJ152" s="7" t="b">
        <v>1</v>
      </c>
      <c r="EK152" t="s">
        <v>0</v>
      </c>
      <c r="EL152" s="7" t="s">
        <v>822</v>
      </c>
    </row>
    <row r="153" spans="1:142" x14ac:dyDescent="0.25">
      <c r="A153">
        <f t="shared" si="2"/>
        <v>152</v>
      </c>
      <c r="B153" t="s">
        <v>259</v>
      </c>
      <c r="C153" t="s">
        <v>798</v>
      </c>
      <c r="D153" t="s">
        <v>809</v>
      </c>
      <c r="E153" s="7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s="7" t="b">
        <v>1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665</v>
      </c>
      <c r="AJ153" s="7" t="s">
        <v>828</v>
      </c>
      <c r="AK153" t="s">
        <v>0</v>
      </c>
      <c r="AL153" s="7" t="b">
        <v>1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s="7" t="b">
        <v>1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s="7" t="b">
        <v>1</v>
      </c>
      <c r="BB153" t="s">
        <v>0</v>
      </c>
      <c r="BC153" t="s">
        <v>0</v>
      </c>
      <c r="BD153" t="s">
        <v>0</v>
      </c>
      <c r="BE153" s="7" t="b">
        <v>1</v>
      </c>
      <c r="BF153" s="7" t="b">
        <v>1</v>
      </c>
      <c r="BG153" s="7" t="b">
        <v>1</v>
      </c>
      <c r="BH153" s="7" t="b">
        <v>1</v>
      </c>
      <c r="BI153" s="7" t="b">
        <v>1</v>
      </c>
      <c r="BJ153" s="7" t="b">
        <v>1</v>
      </c>
      <c r="BK153" s="7" t="b">
        <v>1</v>
      </c>
      <c r="BL153" s="7" t="b">
        <v>1</v>
      </c>
      <c r="BM153" s="7" t="b">
        <v>1</v>
      </c>
      <c r="BN153" s="7" t="b">
        <v>1</v>
      </c>
      <c r="BO153" s="7" t="b">
        <v>1</v>
      </c>
      <c r="BP153" t="s">
        <v>0</v>
      </c>
      <c r="BQ153" t="s">
        <v>0</v>
      </c>
      <c r="BR153" t="s">
        <v>0</v>
      </c>
      <c r="BS153" s="7" t="b">
        <v>1</v>
      </c>
      <c r="BT153" t="s">
        <v>0</v>
      </c>
      <c r="BU153" s="7" t="b">
        <v>1</v>
      </c>
      <c r="BV153" s="7" t="b">
        <v>1</v>
      </c>
      <c r="BW153" s="7" t="b">
        <v>1</v>
      </c>
      <c r="BX153" s="7" t="b">
        <v>1</v>
      </c>
      <c r="BY153" t="s">
        <v>0</v>
      </c>
      <c r="BZ153" s="7" t="b">
        <v>1</v>
      </c>
      <c r="CA153" s="7" t="b">
        <v>1</v>
      </c>
      <c r="CB153" t="s">
        <v>0</v>
      </c>
      <c r="CC153" t="s">
        <v>0</v>
      </c>
      <c r="CD153" s="7" t="b">
        <v>1</v>
      </c>
      <c r="CE153" t="s">
        <v>0</v>
      </c>
      <c r="CF153" t="s">
        <v>0</v>
      </c>
      <c r="CG153" t="s">
        <v>0</v>
      </c>
      <c r="CH153" s="7" t="b">
        <v>1</v>
      </c>
      <c r="CI153">
        <v>3</v>
      </c>
      <c r="CJ153">
        <v>6</v>
      </c>
      <c r="CK153">
        <v>7</v>
      </c>
      <c r="CL153">
        <v>7</v>
      </c>
      <c r="CM153">
        <v>3</v>
      </c>
      <c r="CN153">
        <v>2</v>
      </c>
      <c r="CO153" s="7" t="b">
        <v>1</v>
      </c>
      <c r="CP153" t="s">
        <v>0</v>
      </c>
      <c r="CQ153" t="s">
        <v>0</v>
      </c>
      <c r="CR153" t="s">
        <v>0</v>
      </c>
      <c r="CS153" s="7" t="b">
        <v>1</v>
      </c>
      <c r="CT153" t="s">
        <v>0</v>
      </c>
      <c r="CU153" s="7" t="b">
        <v>1</v>
      </c>
      <c r="CV153" s="7" t="b">
        <v>1</v>
      </c>
      <c r="CW153" s="7" t="b">
        <v>1</v>
      </c>
      <c r="CX153" s="7" t="b">
        <v>1</v>
      </c>
      <c r="CY153" t="s">
        <v>0</v>
      </c>
      <c r="CZ153" t="s">
        <v>0</v>
      </c>
      <c r="DA153">
        <v>7</v>
      </c>
      <c r="DB153">
        <v>2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s="7" t="b">
        <v>1</v>
      </c>
      <c r="DL153" s="7" t="b">
        <v>1</v>
      </c>
      <c r="DM153" s="7" t="b">
        <v>1</v>
      </c>
      <c r="DN153" t="s">
        <v>0</v>
      </c>
      <c r="DO153" t="s">
        <v>752</v>
      </c>
      <c r="DP153">
        <v>7</v>
      </c>
      <c r="DQ153" t="s">
        <v>752</v>
      </c>
      <c r="DR153">
        <v>6</v>
      </c>
      <c r="DZ153" t="s">
        <v>773</v>
      </c>
      <c r="EA153" t="s">
        <v>774</v>
      </c>
      <c r="EB153" t="s">
        <v>7</v>
      </c>
      <c r="EC153" t="s">
        <v>772</v>
      </c>
      <c r="ED153" t="s">
        <v>771</v>
      </c>
      <c r="EE153" t="s">
        <v>774</v>
      </c>
      <c r="EF153" t="s">
        <v>787</v>
      </c>
      <c r="EG153" t="s">
        <v>787</v>
      </c>
      <c r="EH153" t="s">
        <v>0</v>
      </c>
      <c r="EI153" t="s">
        <v>0</v>
      </c>
      <c r="EJ153" t="s">
        <v>0</v>
      </c>
      <c r="EK153" s="7" t="b">
        <v>1</v>
      </c>
      <c r="EL153" t="s">
        <v>0</v>
      </c>
    </row>
    <row r="154" spans="1:142" x14ac:dyDescent="0.25">
      <c r="A154">
        <f t="shared" si="2"/>
        <v>153</v>
      </c>
      <c r="B154" t="s">
        <v>260</v>
      </c>
      <c r="C154" t="s">
        <v>800</v>
      </c>
      <c r="D154" t="s">
        <v>806</v>
      </c>
      <c r="E154" s="7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>
        <v>4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s="7" t="b">
        <v>1</v>
      </c>
      <c r="AI154" t="s">
        <v>0</v>
      </c>
      <c r="AJ154" t="s">
        <v>669</v>
      </c>
      <c r="AK154" s="7" t="b">
        <v>0</v>
      </c>
      <c r="AL154" s="7" t="b">
        <v>1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s="7" t="b">
        <v>1</v>
      </c>
      <c r="AW154" t="s">
        <v>0</v>
      </c>
      <c r="AX154" t="s">
        <v>0</v>
      </c>
      <c r="AY154" t="s">
        <v>0</v>
      </c>
      <c r="AZ154" t="s">
        <v>0</v>
      </c>
      <c r="BA154" s="7" t="b">
        <v>1</v>
      </c>
      <c r="BB154" t="s">
        <v>0</v>
      </c>
      <c r="BC154" t="s">
        <v>0</v>
      </c>
      <c r="BD154" t="s">
        <v>0</v>
      </c>
      <c r="BE154" s="7" t="b">
        <v>1</v>
      </c>
      <c r="BF154" s="7" t="b">
        <v>1</v>
      </c>
      <c r="BG154" s="7" t="b">
        <v>1</v>
      </c>
      <c r="BH154" s="7" t="b">
        <v>1</v>
      </c>
      <c r="BI154" s="7" t="b">
        <v>1</v>
      </c>
      <c r="BJ154" s="7" t="b">
        <v>1</v>
      </c>
      <c r="BK154" s="7" t="b">
        <v>1</v>
      </c>
      <c r="BL154" t="s">
        <v>0</v>
      </c>
      <c r="BM154" s="7" t="b">
        <v>1</v>
      </c>
      <c r="BN154" t="s">
        <v>0</v>
      </c>
      <c r="BO154" s="7" t="b">
        <v>1</v>
      </c>
      <c r="BP154" s="7" t="b">
        <v>1</v>
      </c>
      <c r="BQ154" t="s">
        <v>0</v>
      </c>
      <c r="BR154" t="s">
        <v>0</v>
      </c>
      <c r="BS154" s="7" t="b">
        <v>1</v>
      </c>
      <c r="BT154" t="s">
        <v>0</v>
      </c>
      <c r="BU154" s="7" t="b">
        <v>1</v>
      </c>
      <c r="BV154" s="7" t="b">
        <v>1</v>
      </c>
      <c r="BW154" s="7" t="b">
        <v>1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s="7" t="b">
        <v>1</v>
      </c>
      <c r="CE154" t="s">
        <v>0</v>
      </c>
      <c r="CF154" t="s">
        <v>0</v>
      </c>
      <c r="CG154" t="s">
        <v>0</v>
      </c>
      <c r="CH154" s="7" t="b">
        <v>1</v>
      </c>
      <c r="CI154">
        <v>7</v>
      </c>
      <c r="CJ154">
        <v>7</v>
      </c>
      <c r="CK154">
        <v>7</v>
      </c>
      <c r="CL154">
        <v>7</v>
      </c>
      <c r="CM154">
        <v>7</v>
      </c>
      <c r="CO154" s="7" t="b">
        <v>1</v>
      </c>
      <c r="CP154" t="s">
        <v>0</v>
      </c>
      <c r="CQ154" s="7" t="b">
        <v>1</v>
      </c>
      <c r="CR154" s="7" t="b">
        <v>1</v>
      </c>
      <c r="CS154" t="s">
        <v>0</v>
      </c>
      <c r="CT154" t="s">
        <v>0</v>
      </c>
      <c r="CU154" t="s">
        <v>0</v>
      </c>
      <c r="CV154" s="7" t="b">
        <v>1</v>
      </c>
      <c r="CW154" s="7" t="b">
        <v>1</v>
      </c>
      <c r="CX154" t="s">
        <v>0</v>
      </c>
      <c r="CY154" s="7" t="b">
        <v>1</v>
      </c>
      <c r="CZ154" t="s">
        <v>0</v>
      </c>
      <c r="DD154" t="s">
        <v>0</v>
      </c>
      <c r="DE154" t="s">
        <v>0</v>
      </c>
      <c r="DF154" t="s">
        <v>0</v>
      </c>
      <c r="DG154" t="s">
        <v>0</v>
      </c>
      <c r="DH154" t="s">
        <v>0</v>
      </c>
      <c r="DI154" s="7" t="b">
        <v>1</v>
      </c>
      <c r="DJ154" t="s">
        <v>0</v>
      </c>
      <c r="DK154" t="s">
        <v>0</v>
      </c>
      <c r="DL154" t="s">
        <v>0</v>
      </c>
      <c r="DM154" s="7" t="b">
        <v>1</v>
      </c>
      <c r="DN154" t="s">
        <v>0</v>
      </c>
      <c r="DO154" t="s">
        <v>753</v>
      </c>
      <c r="DP154">
        <v>3</v>
      </c>
      <c r="DQ154" t="s">
        <v>753</v>
      </c>
      <c r="DR154">
        <v>3</v>
      </c>
      <c r="DV154">
        <v>4</v>
      </c>
      <c r="DW154">
        <v>4</v>
      </c>
      <c r="DX154">
        <v>5</v>
      </c>
      <c r="DY154">
        <v>5</v>
      </c>
      <c r="DZ154" t="s">
        <v>768</v>
      </c>
      <c r="EA154">
        <v>5</v>
      </c>
      <c r="EB154" t="s">
        <v>0</v>
      </c>
      <c r="EC154" t="s">
        <v>0</v>
      </c>
      <c r="ED154" t="s">
        <v>0</v>
      </c>
      <c r="EE154" t="s">
        <v>0</v>
      </c>
      <c r="EF154" t="s">
        <v>787</v>
      </c>
      <c r="EG154" t="s">
        <v>787</v>
      </c>
      <c r="EH154" s="7" t="b">
        <v>1</v>
      </c>
      <c r="EI154" t="s">
        <v>0</v>
      </c>
      <c r="EJ154" t="s">
        <v>0</v>
      </c>
      <c r="EK154" t="s">
        <v>0</v>
      </c>
      <c r="EL154" t="s">
        <v>261</v>
      </c>
    </row>
    <row r="155" spans="1:142" x14ac:dyDescent="0.25">
      <c r="A155">
        <f t="shared" si="2"/>
        <v>154</v>
      </c>
      <c r="B155" t="s">
        <v>223</v>
      </c>
      <c r="C155" t="s">
        <v>803</v>
      </c>
      <c r="D155" t="s">
        <v>807</v>
      </c>
      <c r="E155" s="7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s="7" t="b">
        <v>1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665</v>
      </c>
      <c r="AJ155" t="s">
        <v>669</v>
      </c>
      <c r="AK155" s="7" t="b">
        <v>1</v>
      </c>
      <c r="AL155" s="7" t="b">
        <v>1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s="7" t="b">
        <v>1</v>
      </c>
      <c r="AW155" t="s">
        <v>0</v>
      </c>
      <c r="AX155" t="s">
        <v>0</v>
      </c>
      <c r="AY155" t="s">
        <v>0</v>
      </c>
      <c r="AZ155" t="s">
        <v>0</v>
      </c>
      <c r="BA155" s="7" t="b">
        <v>1</v>
      </c>
      <c r="BB155" t="s">
        <v>0</v>
      </c>
      <c r="BC155" t="s">
        <v>0</v>
      </c>
      <c r="BD155" t="s">
        <v>0</v>
      </c>
      <c r="BE155" s="7" t="b">
        <v>1</v>
      </c>
      <c r="BF155" s="7" t="b">
        <v>1</v>
      </c>
      <c r="BG155" s="7" t="b">
        <v>1</v>
      </c>
      <c r="BH155" s="7" t="b">
        <v>1</v>
      </c>
      <c r="BI155" t="s">
        <v>0</v>
      </c>
      <c r="BJ155" s="7" t="b">
        <v>1</v>
      </c>
      <c r="BK155" s="7" t="b">
        <v>1</v>
      </c>
      <c r="BL155" t="s">
        <v>0</v>
      </c>
      <c r="BM155" s="7" t="b">
        <v>1</v>
      </c>
      <c r="BN155" t="s">
        <v>0</v>
      </c>
      <c r="BO155" t="s">
        <v>0</v>
      </c>
      <c r="BP155" t="s">
        <v>0</v>
      </c>
      <c r="BQ155" s="7" t="b">
        <v>1</v>
      </c>
      <c r="BR155" t="s">
        <v>0</v>
      </c>
      <c r="BS155" s="7" t="b">
        <v>1</v>
      </c>
      <c r="BT155" s="7" t="b">
        <v>1</v>
      </c>
      <c r="BU155" s="7" t="b">
        <v>1</v>
      </c>
      <c r="BV155" s="7" t="b">
        <v>1</v>
      </c>
      <c r="BW155" t="s">
        <v>0</v>
      </c>
      <c r="BX155" t="s">
        <v>0</v>
      </c>
      <c r="BY155" t="s">
        <v>0</v>
      </c>
      <c r="BZ155" s="7" t="b">
        <v>1</v>
      </c>
      <c r="CA155" t="s">
        <v>0</v>
      </c>
      <c r="CB155" t="s">
        <v>0</v>
      </c>
      <c r="CC155" t="s">
        <v>0</v>
      </c>
      <c r="CD155" s="7" t="b">
        <v>1</v>
      </c>
      <c r="CE155" t="s">
        <v>0</v>
      </c>
      <c r="CF155" t="s">
        <v>0</v>
      </c>
      <c r="CG155" t="s">
        <v>0</v>
      </c>
      <c r="CH155" s="7" t="b">
        <v>1</v>
      </c>
      <c r="CI155">
        <v>7</v>
      </c>
      <c r="CJ155">
        <v>7</v>
      </c>
      <c r="CK155">
        <v>7</v>
      </c>
      <c r="CL155">
        <v>7</v>
      </c>
      <c r="CM155">
        <v>7</v>
      </c>
      <c r="CN155">
        <v>6</v>
      </c>
      <c r="CO155" s="7" t="b">
        <v>1</v>
      </c>
      <c r="CP155" s="7" t="b">
        <v>1</v>
      </c>
      <c r="CQ155" s="7" t="b">
        <v>1</v>
      </c>
      <c r="CR155" t="s">
        <v>0</v>
      </c>
      <c r="CS155" t="s">
        <v>0</v>
      </c>
      <c r="CT155" t="s">
        <v>0</v>
      </c>
      <c r="CU155" t="s">
        <v>0</v>
      </c>
      <c r="CV155" s="7" t="b">
        <v>1</v>
      </c>
      <c r="CW155" s="7" t="b">
        <v>1</v>
      </c>
      <c r="CX155" t="s">
        <v>0</v>
      </c>
      <c r="CY155" t="s">
        <v>0</v>
      </c>
      <c r="CZ155" t="s">
        <v>0</v>
      </c>
      <c r="DA155">
        <v>7</v>
      </c>
      <c r="DD155" t="s">
        <v>0</v>
      </c>
      <c r="DE155" t="s">
        <v>0</v>
      </c>
      <c r="DF155" t="s">
        <v>0</v>
      </c>
      <c r="DG155" t="s">
        <v>0</v>
      </c>
      <c r="DH155" t="s">
        <v>0</v>
      </c>
      <c r="DI155" s="7" t="b">
        <v>1</v>
      </c>
      <c r="DJ155" t="s">
        <v>0</v>
      </c>
      <c r="DK155" t="s">
        <v>0</v>
      </c>
      <c r="DL155" t="s">
        <v>0</v>
      </c>
      <c r="DM155" s="7" t="b">
        <v>1</v>
      </c>
      <c r="DN155" t="s">
        <v>0</v>
      </c>
      <c r="DO155" t="s">
        <v>752</v>
      </c>
      <c r="DP155">
        <v>4</v>
      </c>
      <c r="DQ155" t="s">
        <v>752</v>
      </c>
      <c r="DR155">
        <v>4</v>
      </c>
      <c r="DZ155" t="s">
        <v>768</v>
      </c>
      <c r="EA155" t="s">
        <v>774</v>
      </c>
      <c r="EB155" t="s">
        <v>769</v>
      </c>
      <c r="EC155">
        <v>5</v>
      </c>
      <c r="ED155" t="s">
        <v>0</v>
      </c>
      <c r="EE155" t="s">
        <v>0</v>
      </c>
      <c r="EF155" t="s">
        <v>783</v>
      </c>
      <c r="EG155" t="s">
        <v>784</v>
      </c>
      <c r="EH155" s="7" t="b">
        <v>1</v>
      </c>
      <c r="EI155" t="s">
        <v>0</v>
      </c>
      <c r="EJ155" t="s">
        <v>0</v>
      </c>
      <c r="EK155" t="s">
        <v>0</v>
      </c>
      <c r="EL155" t="s">
        <v>262</v>
      </c>
    </row>
    <row r="156" spans="1:142" x14ac:dyDescent="0.25">
      <c r="A156">
        <f t="shared" si="2"/>
        <v>155</v>
      </c>
      <c r="B156" t="s">
        <v>263</v>
      </c>
      <c r="C156" t="s">
        <v>803</v>
      </c>
      <c r="D156" t="s">
        <v>810</v>
      </c>
      <c r="E156" s="7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s="7" t="b">
        <v>1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664</v>
      </c>
      <c r="AJ156" s="7" t="s">
        <v>827</v>
      </c>
      <c r="AK156" t="s">
        <v>0</v>
      </c>
      <c r="AL156" s="7" t="b">
        <v>1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s="7" t="b">
        <v>1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s="7" t="b">
        <v>1</v>
      </c>
      <c r="BB156" t="s">
        <v>0</v>
      </c>
      <c r="BC156" t="s">
        <v>0</v>
      </c>
      <c r="BD156" t="s">
        <v>0</v>
      </c>
      <c r="BE156" s="7" t="b">
        <v>1</v>
      </c>
      <c r="BF156" t="s">
        <v>0</v>
      </c>
      <c r="BG156" s="7" t="b">
        <v>1</v>
      </c>
      <c r="BH156" s="7" t="b">
        <v>1</v>
      </c>
      <c r="BI156" s="7" t="b">
        <v>1</v>
      </c>
      <c r="BJ156" s="7" t="b">
        <v>1</v>
      </c>
      <c r="BK156" s="7" t="b">
        <v>1</v>
      </c>
      <c r="BL156" t="s">
        <v>0</v>
      </c>
      <c r="BM156" t="s">
        <v>0</v>
      </c>
      <c r="BN156" s="7" t="b">
        <v>1</v>
      </c>
      <c r="BO156" s="7" t="b">
        <v>1</v>
      </c>
      <c r="BP156" s="7" t="b">
        <v>1</v>
      </c>
      <c r="BQ156" s="7" t="b">
        <v>1</v>
      </c>
      <c r="BR156" t="s">
        <v>0</v>
      </c>
      <c r="BS156" s="7" t="b">
        <v>1</v>
      </c>
      <c r="BT156" s="7" t="b">
        <v>1</v>
      </c>
      <c r="BU156" s="7" t="b">
        <v>1</v>
      </c>
      <c r="BV156" s="7" t="b">
        <v>1</v>
      </c>
      <c r="BW156" s="7" t="b">
        <v>1</v>
      </c>
      <c r="BX156" s="7" t="b">
        <v>1</v>
      </c>
      <c r="BY156" s="7" t="b">
        <v>1</v>
      </c>
      <c r="BZ156" t="s">
        <v>0</v>
      </c>
      <c r="CA156" s="7" t="b">
        <v>1</v>
      </c>
      <c r="CB156" t="s">
        <v>0</v>
      </c>
      <c r="CC156" t="s">
        <v>0</v>
      </c>
      <c r="CD156" s="7" t="b">
        <v>1</v>
      </c>
      <c r="CE156" t="s">
        <v>0</v>
      </c>
      <c r="CF156" t="s">
        <v>0</v>
      </c>
      <c r="CG156" t="s">
        <v>0</v>
      </c>
      <c r="CH156" s="7" t="b">
        <v>1</v>
      </c>
      <c r="CI156">
        <v>4</v>
      </c>
      <c r="CJ156">
        <v>3</v>
      </c>
      <c r="CK156">
        <v>3</v>
      </c>
      <c r="CL156">
        <v>4</v>
      </c>
      <c r="CM156">
        <v>4</v>
      </c>
      <c r="CO156" t="s">
        <v>0</v>
      </c>
      <c r="CP156" t="s">
        <v>0</v>
      </c>
      <c r="CQ156" t="s">
        <v>0</v>
      </c>
      <c r="CR156" t="s">
        <v>0</v>
      </c>
      <c r="CS156" s="7" t="b">
        <v>1</v>
      </c>
      <c r="CT156" s="7" t="b">
        <v>1</v>
      </c>
      <c r="CU156" s="7" t="b">
        <v>1</v>
      </c>
      <c r="CV156" s="7" t="b">
        <v>1</v>
      </c>
      <c r="CW156" s="7" t="b">
        <v>1</v>
      </c>
      <c r="CX156" t="s">
        <v>0</v>
      </c>
      <c r="CY156" t="s">
        <v>0</v>
      </c>
      <c r="CZ156" s="7" t="b">
        <v>1</v>
      </c>
      <c r="DD156" t="s">
        <v>0</v>
      </c>
      <c r="DE156" t="s">
        <v>0</v>
      </c>
      <c r="DF156" t="s">
        <v>0</v>
      </c>
      <c r="DG156" t="s">
        <v>0</v>
      </c>
      <c r="DH156" t="s">
        <v>0</v>
      </c>
      <c r="DI156" s="7" t="b">
        <v>1</v>
      </c>
      <c r="DJ156" s="7" t="b">
        <v>1</v>
      </c>
      <c r="DK156" s="7" t="b">
        <v>1</v>
      </c>
      <c r="DL156" t="s">
        <v>0</v>
      </c>
      <c r="DM156" t="s">
        <v>0</v>
      </c>
      <c r="DN156" t="s">
        <v>0</v>
      </c>
      <c r="DO156" t="s">
        <v>752</v>
      </c>
      <c r="DP156">
        <v>5</v>
      </c>
      <c r="DQ156" t="s">
        <v>752</v>
      </c>
      <c r="DR156">
        <v>4</v>
      </c>
      <c r="DZ156" t="s">
        <v>773</v>
      </c>
      <c r="EA156" t="s">
        <v>774</v>
      </c>
      <c r="EB156" t="s">
        <v>0</v>
      </c>
      <c r="EC156" t="s">
        <v>0</v>
      </c>
      <c r="ED156" t="s">
        <v>0</v>
      </c>
      <c r="EE156" t="s">
        <v>0</v>
      </c>
      <c r="EF156" t="s">
        <v>787</v>
      </c>
      <c r="EG156" t="s">
        <v>784</v>
      </c>
      <c r="EH156" t="s">
        <v>0</v>
      </c>
      <c r="EI156" s="7" t="b">
        <v>1</v>
      </c>
      <c r="EJ156" t="s">
        <v>0</v>
      </c>
      <c r="EK156" t="s">
        <v>0</v>
      </c>
      <c r="EL156" t="s">
        <v>264</v>
      </c>
    </row>
    <row r="157" spans="1:142" x14ac:dyDescent="0.25">
      <c r="A157">
        <f t="shared" si="2"/>
        <v>156</v>
      </c>
      <c r="B157" t="s">
        <v>30</v>
      </c>
      <c r="C157" t="s">
        <v>803</v>
      </c>
      <c r="D157" t="s">
        <v>810</v>
      </c>
      <c r="E157" s="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s="7" t="b">
        <v>1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664</v>
      </c>
      <c r="AJ157" s="7" t="s">
        <v>827</v>
      </c>
      <c r="AK157" t="s">
        <v>0</v>
      </c>
      <c r="AL157" s="7" t="b">
        <v>1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s="7" t="b">
        <v>1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s="7" t="b">
        <v>1</v>
      </c>
      <c r="BB157" t="s">
        <v>0</v>
      </c>
      <c r="BC157" t="s">
        <v>0</v>
      </c>
      <c r="BD157" t="s">
        <v>0</v>
      </c>
      <c r="BE157" s="7" t="b">
        <v>1</v>
      </c>
      <c r="BF157" s="7" t="b">
        <v>1</v>
      </c>
      <c r="BG157" s="7" t="b">
        <v>1</v>
      </c>
      <c r="BH157" s="7" t="b">
        <v>1</v>
      </c>
      <c r="BI157" s="7" t="b">
        <v>1</v>
      </c>
      <c r="BJ157" s="7" t="b">
        <v>1</v>
      </c>
      <c r="BK157" s="7" t="b">
        <v>1</v>
      </c>
      <c r="BL157" t="s">
        <v>0</v>
      </c>
      <c r="BM157" t="s">
        <v>0</v>
      </c>
      <c r="BN157" s="7" t="b">
        <v>1</v>
      </c>
      <c r="BO157" s="7" t="b">
        <v>1</v>
      </c>
      <c r="BP157" s="7" t="b">
        <v>1</v>
      </c>
      <c r="BQ157" s="7" t="b">
        <v>1</v>
      </c>
      <c r="BR157" t="s">
        <v>0</v>
      </c>
      <c r="BS157" t="s">
        <v>0</v>
      </c>
      <c r="BT157" t="s">
        <v>0</v>
      </c>
      <c r="BU157" s="7" t="b">
        <v>1</v>
      </c>
      <c r="BV157" s="7" t="b">
        <v>1</v>
      </c>
      <c r="BW157" s="7" t="b">
        <v>1</v>
      </c>
      <c r="BX157" s="7" t="b">
        <v>1</v>
      </c>
      <c r="BY157" s="7" t="b">
        <v>1</v>
      </c>
      <c r="BZ157" t="s">
        <v>0</v>
      </c>
      <c r="CA157" s="7" t="b">
        <v>1</v>
      </c>
      <c r="CB157" t="s">
        <v>0</v>
      </c>
      <c r="CC157" t="s">
        <v>0</v>
      </c>
      <c r="CD157" t="s">
        <v>0</v>
      </c>
      <c r="CE157" s="7" t="b">
        <v>1</v>
      </c>
      <c r="CF157" t="s">
        <v>0</v>
      </c>
      <c r="CG157" t="s">
        <v>0</v>
      </c>
      <c r="CH157" s="7" t="b">
        <v>1</v>
      </c>
      <c r="CI157">
        <v>7</v>
      </c>
      <c r="CJ157">
        <v>7</v>
      </c>
      <c r="CK157">
        <v>7</v>
      </c>
      <c r="CL157">
        <v>7</v>
      </c>
      <c r="CM157">
        <v>7</v>
      </c>
      <c r="CN157">
        <v>5</v>
      </c>
      <c r="CO157" s="7" t="b">
        <v>1</v>
      </c>
      <c r="CP157" s="7" t="b">
        <v>1</v>
      </c>
      <c r="CQ157" t="s">
        <v>0</v>
      </c>
      <c r="CR157" s="7" t="b">
        <v>1</v>
      </c>
      <c r="CS157" t="s">
        <v>0</v>
      </c>
      <c r="CT157" t="s">
        <v>0</v>
      </c>
      <c r="CU157" t="s">
        <v>0</v>
      </c>
      <c r="CV157" s="7" t="b">
        <v>1</v>
      </c>
      <c r="CW157" s="7" t="b">
        <v>1</v>
      </c>
      <c r="CX157" t="s">
        <v>0</v>
      </c>
      <c r="CY157" t="s">
        <v>0</v>
      </c>
      <c r="CZ157" s="7" t="b">
        <v>1</v>
      </c>
      <c r="DD157" t="s">
        <v>0</v>
      </c>
      <c r="DE157" t="s">
        <v>0</v>
      </c>
      <c r="DF157" t="s">
        <v>0</v>
      </c>
      <c r="DG157" t="s">
        <v>0</v>
      </c>
      <c r="DH157" t="s">
        <v>0</v>
      </c>
      <c r="DI157" s="7" t="b">
        <v>1</v>
      </c>
      <c r="DJ157" s="7" t="b">
        <v>1</v>
      </c>
      <c r="DK157" s="7" t="b">
        <v>1</v>
      </c>
      <c r="DL157" t="s">
        <v>0</v>
      </c>
      <c r="DM157" t="s">
        <v>0</v>
      </c>
      <c r="DN157" t="s">
        <v>0</v>
      </c>
      <c r="DO157" t="s">
        <v>752</v>
      </c>
      <c r="DP157">
        <v>6</v>
      </c>
      <c r="DQ157" t="s">
        <v>752</v>
      </c>
      <c r="DR157">
        <v>5</v>
      </c>
      <c r="DZ157" t="s">
        <v>772</v>
      </c>
      <c r="EA157" t="s">
        <v>774</v>
      </c>
      <c r="EB157" t="s">
        <v>0</v>
      </c>
      <c r="EC157" t="s">
        <v>0</v>
      </c>
      <c r="ED157" t="s">
        <v>0</v>
      </c>
      <c r="EE157" t="s">
        <v>0</v>
      </c>
      <c r="EF157" t="s">
        <v>787</v>
      </c>
      <c r="EG157" t="s">
        <v>773</v>
      </c>
      <c r="EH157" t="s">
        <v>0</v>
      </c>
      <c r="EI157" t="s">
        <v>0</v>
      </c>
      <c r="EJ157" t="s">
        <v>0</v>
      </c>
      <c r="EK157" s="7" t="b">
        <v>1</v>
      </c>
      <c r="EL157" t="s">
        <v>0</v>
      </c>
    </row>
    <row r="158" spans="1:142" x14ac:dyDescent="0.25">
      <c r="A158">
        <f t="shared" si="2"/>
        <v>157</v>
      </c>
      <c r="B158" t="s">
        <v>133</v>
      </c>
      <c r="C158" t="s">
        <v>799</v>
      </c>
      <c r="D158" t="s">
        <v>806</v>
      </c>
      <c r="E158" s="7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>
        <v>1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s="7" t="b">
        <v>1</v>
      </c>
      <c r="AI158" t="s">
        <v>0</v>
      </c>
      <c r="AJ158" t="s">
        <v>669</v>
      </c>
      <c r="AK158" s="7" t="b">
        <v>0</v>
      </c>
      <c r="AL158" s="7" t="b">
        <v>1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s="7" t="b">
        <v>1</v>
      </c>
      <c r="AV158" s="7" t="b">
        <v>1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s="7" t="b">
        <v>1</v>
      </c>
      <c r="BF158" s="7" t="b">
        <v>1</v>
      </c>
      <c r="BG158" s="7" t="b">
        <v>1</v>
      </c>
      <c r="BH158" s="7" t="b">
        <v>1</v>
      </c>
      <c r="BI158" s="7" t="b">
        <v>1</v>
      </c>
      <c r="BJ158" s="7" t="b">
        <v>1</v>
      </c>
      <c r="BK158" t="s">
        <v>0</v>
      </c>
      <c r="BL158" t="s">
        <v>0</v>
      </c>
      <c r="BM158" t="s">
        <v>0</v>
      </c>
      <c r="BN158" s="7" t="b">
        <v>1</v>
      </c>
      <c r="BO158" s="7" t="b">
        <v>1</v>
      </c>
      <c r="BP158" t="s">
        <v>0</v>
      </c>
      <c r="BQ158" s="7" t="b">
        <v>1</v>
      </c>
      <c r="BR158" t="s">
        <v>0</v>
      </c>
      <c r="BS158" t="s">
        <v>0</v>
      </c>
      <c r="BT158" s="7" t="b">
        <v>1</v>
      </c>
      <c r="BU158" s="7" t="b">
        <v>1</v>
      </c>
      <c r="BV158" s="7" t="b">
        <v>1</v>
      </c>
      <c r="BW158" s="7" t="b">
        <v>1</v>
      </c>
      <c r="BX158" s="7" t="b">
        <v>1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s="7" t="b">
        <v>1</v>
      </c>
      <c r="CE158" t="s">
        <v>0</v>
      </c>
      <c r="CF158" t="s">
        <v>0</v>
      </c>
      <c r="CG158" t="s">
        <v>0</v>
      </c>
      <c r="CH158" s="7" t="b">
        <v>1</v>
      </c>
      <c r="CI158">
        <v>6</v>
      </c>
      <c r="CJ158">
        <v>6</v>
      </c>
      <c r="CK158">
        <v>6</v>
      </c>
      <c r="CL158">
        <v>7</v>
      </c>
      <c r="CM158">
        <v>7</v>
      </c>
      <c r="CN158">
        <v>5</v>
      </c>
      <c r="CO158" s="7" t="b">
        <v>1</v>
      </c>
      <c r="CP158" t="s">
        <v>0</v>
      </c>
      <c r="CQ158" t="s">
        <v>0</v>
      </c>
      <c r="CR158" s="7" t="b">
        <v>1</v>
      </c>
      <c r="CS158" t="s">
        <v>0</v>
      </c>
      <c r="CT158" t="s">
        <v>0</v>
      </c>
      <c r="CU158" s="7" t="b">
        <v>1</v>
      </c>
      <c r="CV158" s="7" t="b">
        <v>1</v>
      </c>
      <c r="CW158" s="7" t="b">
        <v>1</v>
      </c>
      <c r="CX158" t="s">
        <v>0</v>
      </c>
      <c r="CY158" t="s">
        <v>0</v>
      </c>
      <c r="CZ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s="7" t="b">
        <v>1</v>
      </c>
      <c r="DK158" t="s">
        <v>0</v>
      </c>
      <c r="DL158" s="7" t="b">
        <v>1</v>
      </c>
      <c r="DM158" t="s">
        <v>0</v>
      </c>
      <c r="DN158" s="7" t="b">
        <v>1</v>
      </c>
      <c r="DO158" t="s">
        <v>752</v>
      </c>
      <c r="DP158">
        <v>6</v>
      </c>
      <c r="DQ158" t="s">
        <v>753</v>
      </c>
      <c r="DR158">
        <v>3</v>
      </c>
      <c r="DV158">
        <v>4</v>
      </c>
      <c r="DW158">
        <v>4</v>
      </c>
      <c r="DX158">
        <v>2</v>
      </c>
      <c r="DY158">
        <v>4</v>
      </c>
      <c r="DZ158" t="s">
        <v>772</v>
      </c>
      <c r="EA158">
        <v>4</v>
      </c>
      <c r="EB158" t="s">
        <v>0</v>
      </c>
      <c r="EC158" t="s">
        <v>0</v>
      </c>
      <c r="ED158" t="s">
        <v>0</v>
      </c>
      <c r="EE158" t="s">
        <v>0</v>
      </c>
      <c r="EF158" t="s">
        <v>783</v>
      </c>
      <c r="EG158" t="s">
        <v>782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</row>
    <row r="159" spans="1:142" x14ac:dyDescent="0.25">
      <c r="A159">
        <f t="shared" si="2"/>
        <v>158</v>
      </c>
      <c r="B159" t="s">
        <v>263</v>
      </c>
      <c r="C159" t="s">
        <v>803</v>
      </c>
      <c r="D159" t="s">
        <v>807</v>
      </c>
      <c r="E159" s="7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s="7" t="b">
        <v>1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665</v>
      </c>
      <c r="AJ159" t="s">
        <v>668</v>
      </c>
      <c r="AK159" s="7" t="b">
        <v>0</v>
      </c>
      <c r="AL159" s="7" t="b">
        <v>1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s="7" t="b">
        <v>1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s="7" t="b">
        <v>1</v>
      </c>
      <c r="BB159" t="s">
        <v>0</v>
      </c>
      <c r="BC159" t="s">
        <v>0</v>
      </c>
      <c r="BD159" t="s">
        <v>0</v>
      </c>
      <c r="BE159" s="7" t="b">
        <v>1</v>
      </c>
      <c r="BF159" s="7" t="b">
        <v>1</v>
      </c>
      <c r="BG159" s="7" t="b">
        <v>1</v>
      </c>
      <c r="BH159" s="7" t="b">
        <v>1</v>
      </c>
      <c r="BI159" s="7" t="b">
        <v>1</v>
      </c>
      <c r="BJ159" s="7" t="b">
        <v>1</v>
      </c>
      <c r="BK159" s="7" t="b">
        <v>1</v>
      </c>
      <c r="BL159" t="s">
        <v>0</v>
      </c>
      <c r="BM159" t="s">
        <v>0</v>
      </c>
      <c r="BN159" s="7" t="b">
        <v>1</v>
      </c>
      <c r="BO159" s="7" t="b">
        <v>1</v>
      </c>
      <c r="BP159" s="7" t="b">
        <v>1</v>
      </c>
      <c r="BQ159" t="s">
        <v>0</v>
      </c>
      <c r="BR159" t="s">
        <v>0</v>
      </c>
      <c r="BS159" s="7" t="b">
        <v>1</v>
      </c>
      <c r="BT159" t="s">
        <v>0</v>
      </c>
      <c r="BU159" s="7" t="b">
        <v>1</v>
      </c>
      <c r="BV159" s="7" t="b">
        <v>1</v>
      </c>
      <c r="BW159" s="7" t="b">
        <v>1</v>
      </c>
      <c r="BX159" s="7" t="b">
        <v>1</v>
      </c>
      <c r="BY159" s="7" t="b">
        <v>1</v>
      </c>
      <c r="BZ159" s="7" t="b">
        <v>1</v>
      </c>
      <c r="CA159" s="7" t="b">
        <v>1</v>
      </c>
      <c r="CB159" t="s">
        <v>0</v>
      </c>
      <c r="CC159" t="s">
        <v>0</v>
      </c>
      <c r="CD159" t="s">
        <v>0</v>
      </c>
      <c r="CE159" s="7" t="b">
        <v>1</v>
      </c>
      <c r="CF159" t="s">
        <v>0</v>
      </c>
      <c r="CG159" t="s">
        <v>0</v>
      </c>
      <c r="CH159" s="7" t="b">
        <v>1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6</v>
      </c>
      <c r="CO159" t="s">
        <v>0</v>
      </c>
      <c r="CP159" s="7" t="b">
        <v>1</v>
      </c>
      <c r="CQ159" t="s">
        <v>0</v>
      </c>
      <c r="CR159" s="7" t="b">
        <v>1</v>
      </c>
      <c r="CS159" t="s">
        <v>0</v>
      </c>
      <c r="CT159" t="s">
        <v>0</v>
      </c>
      <c r="CU159" s="7" t="b">
        <v>1</v>
      </c>
      <c r="CV159" s="7" t="b">
        <v>1</v>
      </c>
      <c r="CW159" s="7" t="b">
        <v>1</v>
      </c>
      <c r="CX159" t="s">
        <v>0</v>
      </c>
      <c r="CY159" s="7" t="b">
        <v>1</v>
      </c>
      <c r="CZ159" t="s">
        <v>0</v>
      </c>
      <c r="DA159">
        <v>7</v>
      </c>
      <c r="DD159" t="s">
        <v>0</v>
      </c>
      <c r="DE159" t="s">
        <v>0</v>
      </c>
      <c r="DF159" t="s">
        <v>0</v>
      </c>
      <c r="DG159" t="s">
        <v>0</v>
      </c>
      <c r="DH159" t="s">
        <v>0</v>
      </c>
      <c r="DI159" s="7" t="b">
        <v>1</v>
      </c>
      <c r="DJ159" t="s">
        <v>0</v>
      </c>
      <c r="DK159" t="s">
        <v>0</v>
      </c>
      <c r="DL159" s="7" t="b">
        <v>1</v>
      </c>
      <c r="DM159" t="s">
        <v>0</v>
      </c>
      <c r="DN159" t="s">
        <v>0</v>
      </c>
      <c r="DO159" t="s">
        <v>752</v>
      </c>
      <c r="DP159">
        <v>6</v>
      </c>
      <c r="DQ159" t="s">
        <v>753</v>
      </c>
      <c r="DR159">
        <v>6</v>
      </c>
      <c r="DZ159" t="s">
        <v>771</v>
      </c>
      <c r="EA159">
        <v>3</v>
      </c>
      <c r="EB159" t="s">
        <v>768</v>
      </c>
      <c r="EC159">
        <v>3</v>
      </c>
      <c r="ED159" t="s">
        <v>0</v>
      </c>
      <c r="EE159" t="s">
        <v>0</v>
      </c>
      <c r="EF159" t="s">
        <v>785</v>
      </c>
      <c r="EG159" t="s">
        <v>785</v>
      </c>
      <c r="EH159" t="s">
        <v>0</v>
      </c>
      <c r="EI159" s="7" t="b">
        <v>1</v>
      </c>
      <c r="EJ159" s="7" t="b">
        <v>1</v>
      </c>
      <c r="EK159" t="s">
        <v>0</v>
      </c>
      <c r="EL159" t="s">
        <v>265</v>
      </c>
    </row>
    <row r="160" spans="1:142" x14ac:dyDescent="0.25">
      <c r="A160">
        <f t="shared" si="2"/>
        <v>159</v>
      </c>
      <c r="B160" t="s">
        <v>266</v>
      </c>
      <c r="C160" t="s">
        <v>798</v>
      </c>
      <c r="D160" t="s">
        <v>807</v>
      </c>
      <c r="E160" s="7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s="7" t="b">
        <v>1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664</v>
      </c>
      <c r="AJ160" t="s">
        <v>668</v>
      </c>
      <c r="AK160" s="7" t="b">
        <v>0</v>
      </c>
      <c r="AL160" s="7" t="b">
        <v>1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s="7" t="b">
        <v>1</v>
      </c>
      <c r="AV160" t="s">
        <v>0</v>
      </c>
      <c r="AW160" s="7" t="b">
        <v>1</v>
      </c>
      <c r="AX160" t="s">
        <v>0</v>
      </c>
      <c r="AY160" s="7" t="b">
        <v>1</v>
      </c>
      <c r="AZ160" t="s">
        <v>0</v>
      </c>
      <c r="BA160" t="s">
        <v>0</v>
      </c>
      <c r="BB160" t="s">
        <v>0</v>
      </c>
      <c r="BC160" s="7" t="b">
        <v>1</v>
      </c>
      <c r="BD160" t="s">
        <v>0</v>
      </c>
      <c r="BE160" t="s">
        <v>0</v>
      </c>
      <c r="BF160" t="s">
        <v>0</v>
      </c>
      <c r="BG160" s="7" t="b">
        <v>1</v>
      </c>
      <c r="BH160" s="7" t="b">
        <v>1</v>
      </c>
      <c r="BI160" s="7" t="b">
        <v>1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s="7" t="b">
        <v>1</v>
      </c>
      <c r="BP160" s="7" t="b">
        <v>1</v>
      </c>
      <c r="BQ160" t="s">
        <v>0</v>
      </c>
      <c r="BR160" t="s">
        <v>0</v>
      </c>
      <c r="BS160" t="s">
        <v>0</v>
      </c>
      <c r="BT160" t="s">
        <v>0</v>
      </c>
      <c r="BU160" s="7" t="b">
        <v>1</v>
      </c>
      <c r="BV160" s="7" t="b">
        <v>1</v>
      </c>
      <c r="BW160" t="s">
        <v>0</v>
      </c>
      <c r="BX160" s="7" t="b">
        <v>1</v>
      </c>
      <c r="BY160" t="s">
        <v>0</v>
      </c>
      <c r="BZ160" t="s">
        <v>0</v>
      </c>
      <c r="CA160" s="7" t="b">
        <v>1</v>
      </c>
      <c r="CB160" t="s">
        <v>0</v>
      </c>
      <c r="CC160" t="s">
        <v>0</v>
      </c>
      <c r="CD160" t="s">
        <v>0</v>
      </c>
      <c r="CE160" s="7" t="b">
        <v>1</v>
      </c>
      <c r="CF160" t="s">
        <v>0</v>
      </c>
      <c r="CG160" t="s">
        <v>0</v>
      </c>
      <c r="CH160" s="7" t="b">
        <v>1</v>
      </c>
      <c r="CI160">
        <v>5</v>
      </c>
      <c r="CJ160">
        <v>5</v>
      </c>
      <c r="CK160">
        <v>5</v>
      </c>
      <c r="CL160">
        <v>5</v>
      </c>
      <c r="CM160">
        <v>5</v>
      </c>
      <c r="CN160">
        <v>7</v>
      </c>
      <c r="CO160" t="s">
        <v>0</v>
      </c>
      <c r="CP160" t="s">
        <v>0</v>
      </c>
      <c r="CQ160" t="s">
        <v>0</v>
      </c>
      <c r="CR160" t="s">
        <v>0</v>
      </c>
      <c r="CS160" s="7" t="b">
        <v>1</v>
      </c>
      <c r="CT160" s="7" t="b">
        <v>1</v>
      </c>
      <c r="CU160" s="7" t="b">
        <v>1</v>
      </c>
      <c r="CV160" s="7" t="b">
        <v>1</v>
      </c>
      <c r="CW160" t="s">
        <v>0</v>
      </c>
      <c r="CX160" t="s">
        <v>0</v>
      </c>
      <c r="CY160" s="7" t="b">
        <v>1</v>
      </c>
      <c r="CZ160" s="7" t="b">
        <v>1</v>
      </c>
      <c r="DA160">
        <v>7</v>
      </c>
      <c r="DD160" t="s">
        <v>0</v>
      </c>
      <c r="DE160" t="s">
        <v>0</v>
      </c>
      <c r="DF160" t="s">
        <v>0</v>
      </c>
      <c r="DG160" t="s">
        <v>0</v>
      </c>
      <c r="DH160" t="s">
        <v>0</v>
      </c>
      <c r="DI160" s="7" t="b">
        <v>1</v>
      </c>
      <c r="DJ160" t="s">
        <v>0</v>
      </c>
      <c r="DK160" t="s">
        <v>0</v>
      </c>
      <c r="DL160" s="7" t="b">
        <v>1</v>
      </c>
      <c r="DM160" s="7" t="b">
        <v>1</v>
      </c>
      <c r="DN160" t="s">
        <v>0</v>
      </c>
      <c r="DO160" t="s">
        <v>752</v>
      </c>
      <c r="DP160">
        <v>7</v>
      </c>
      <c r="DQ160" t="s">
        <v>752</v>
      </c>
      <c r="DR160">
        <v>7</v>
      </c>
      <c r="DZ160" t="s">
        <v>771</v>
      </c>
      <c r="EA160">
        <v>5</v>
      </c>
      <c r="EB160" t="s">
        <v>771</v>
      </c>
      <c r="EC160">
        <v>5</v>
      </c>
      <c r="ED160" t="s">
        <v>0</v>
      </c>
      <c r="EE160" t="s">
        <v>0</v>
      </c>
      <c r="EF160" t="s">
        <v>786</v>
      </c>
      <c r="EG160" t="s">
        <v>784</v>
      </c>
      <c r="EH160" s="7" t="b">
        <v>1</v>
      </c>
      <c r="EI160" s="7" t="b">
        <v>1</v>
      </c>
      <c r="EJ160" s="7" t="b">
        <v>1</v>
      </c>
      <c r="EK160" t="s">
        <v>0</v>
      </c>
      <c r="EL160" t="s">
        <v>267</v>
      </c>
    </row>
    <row r="161" spans="1:142" x14ac:dyDescent="0.25">
      <c r="A161">
        <f t="shared" si="2"/>
        <v>160</v>
      </c>
      <c r="B161" t="s">
        <v>268</v>
      </c>
      <c r="C161" t="s">
        <v>800</v>
      </c>
      <c r="D161" t="s">
        <v>806</v>
      </c>
      <c r="E161" s="7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>
        <v>5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s="7" t="b">
        <v>1</v>
      </c>
      <c r="AI161" t="s">
        <v>0</v>
      </c>
      <c r="AJ161" t="s">
        <v>668</v>
      </c>
      <c r="AK161" s="7" t="b">
        <v>0</v>
      </c>
      <c r="AL161" s="7" t="b">
        <v>1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s="7" t="b">
        <v>1</v>
      </c>
      <c r="AW161" t="s">
        <v>0</v>
      </c>
      <c r="AX161" s="7" t="b">
        <v>1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s="7" t="b">
        <v>1</v>
      </c>
      <c r="BF161" s="7" t="b">
        <v>1</v>
      </c>
      <c r="BG161" s="7" t="b">
        <v>1</v>
      </c>
      <c r="BH161" s="7" t="b">
        <v>1</v>
      </c>
      <c r="BI161" s="7" t="b">
        <v>1</v>
      </c>
      <c r="BJ161" s="7" t="b">
        <v>1</v>
      </c>
      <c r="BK161" s="7" t="b">
        <v>1</v>
      </c>
      <c r="BL161" t="s">
        <v>0</v>
      </c>
      <c r="BM161" s="7" t="b">
        <v>1</v>
      </c>
      <c r="BN161" s="7" t="b">
        <v>1</v>
      </c>
      <c r="BO161" s="7" t="b">
        <v>1</v>
      </c>
      <c r="BP161" t="s">
        <v>0</v>
      </c>
      <c r="BQ161" s="7" t="b">
        <v>1</v>
      </c>
      <c r="BR161" t="s">
        <v>269</v>
      </c>
      <c r="BS161" s="7" t="b">
        <v>1</v>
      </c>
      <c r="BT161" s="7" t="b">
        <v>1</v>
      </c>
      <c r="BU161" t="s">
        <v>0</v>
      </c>
      <c r="BV161" s="7" t="b">
        <v>1</v>
      </c>
      <c r="BW161" s="7" t="b">
        <v>1</v>
      </c>
      <c r="BX161" t="s">
        <v>0</v>
      </c>
      <c r="BY161" s="7" t="b">
        <v>1</v>
      </c>
      <c r="BZ161" t="s">
        <v>0</v>
      </c>
      <c r="CA161" s="7" t="b">
        <v>1</v>
      </c>
      <c r="CC161" t="s">
        <v>0</v>
      </c>
      <c r="CD161" t="s">
        <v>0</v>
      </c>
      <c r="CE161" s="7" t="b">
        <v>1</v>
      </c>
      <c r="CF161" t="s">
        <v>0</v>
      </c>
      <c r="CG161" t="s">
        <v>0</v>
      </c>
      <c r="CH161" s="7" t="b">
        <v>1</v>
      </c>
      <c r="CI161">
        <v>5</v>
      </c>
      <c r="CJ161">
        <v>7</v>
      </c>
      <c r="CK161">
        <v>7</v>
      </c>
      <c r="CL161">
        <v>7</v>
      </c>
      <c r="CM161">
        <v>7</v>
      </c>
      <c r="CN161">
        <v>6</v>
      </c>
      <c r="CO161" s="7" t="b">
        <v>1</v>
      </c>
      <c r="CP161" t="s">
        <v>0</v>
      </c>
      <c r="CQ161" s="7" t="b">
        <v>1</v>
      </c>
      <c r="CR161" s="7" t="b">
        <v>1</v>
      </c>
      <c r="CS161" t="s">
        <v>0</v>
      </c>
      <c r="CT161" t="s">
        <v>0</v>
      </c>
      <c r="CU161" t="s">
        <v>0</v>
      </c>
      <c r="CV161" s="7" t="b">
        <v>1</v>
      </c>
      <c r="CW161" t="s">
        <v>0</v>
      </c>
      <c r="CX161" t="s">
        <v>0</v>
      </c>
      <c r="CY161" t="s">
        <v>0</v>
      </c>
      <c r="CZ161" s="7" t="b">
        <v>1</v>
      </c>
      <c r="DD161" t="s">
        <v>0</v>
      </c>
      <c r="DE161" t="s">
        <v>0</v>
      </c>
      <c r="DF161" t="s">
        <v>0</v>
      </c>
      <c r="DG161" t="s">
        <v>0</v>
      </c>
      <c r="DH161" t="s">
        <v>0</v>
      </c>
      <c r="DI161" s="7" t="b">
        <v>1</v>
      </c>
      <c r="DJ161" s="7" t="b">
        <v>1</v>
      </c>
      <c r="DK161" s="7" t="b">
        <v>1</v>
      </c>
      <c r="DL161" t="s">
        <v>0</v>
      </c>
      <c r="DM161" t="s">
        <v>0</v>
      </c>
      <c r="DN161" t="s">
        <v>0</v>
      </c>
      <c r="DO161" t="s">
        <v>753</v>
      </c>
      <c r="DP161">
        <v>5</v>
      </c>
      <c r="DQ161" t="s">
        <v>753</v>
      </c>
      <c r="DR161">
        <v>5</v>
      </c>
      <c r="DV161">
        <v>5</v>
      </c>
      <c r="DW161">
        <v>5</v>
      </c>
      <c r="DX161">
        <v>3</v>
      </c>
      <c r="DY161">
        <v>3</v>
      </c>
      <c r="DZ161" t="s">
        <v>772</v>
      </c>
      <c r="EA161" t="s">
        <v>774</v>
      </c>
      <c r="EB161" t="s">
        <v>0</v>
      </c>
      <c r="EC161" t="s">
        <v>0</v>
      </c>
      <c r="ED161" t="s">
        <v>0</v>
      </c>
      <c r="EE161" t="s">
        <v>0</v>
      </c>
      <c r="EF161" t="s">
        <v>783</v>
      </c>
      <c r="EG161" t="s">
        <v>783</v>
      </c>
      <c r="EH161" s="7" t="b">
        <v>1</v>
      </c>
      <c r="EI161" t="s">
        <v>0</v>
      </c>
      <c r="EJ161" s="7" t="b">
        <v>1</v>
      </c>
      <c r="EK161" t="s">
        <v>0</v>
      </c>
      <c r="EL161" t="s">
        <v>270</v>
      </c>
    </row>
    <row r="162" spans="1:142" x14ac:dyDescent="0.25">
      <c r="A162">
        <f t="shared" si="2"/>
        <v>161</v>
      </c>
      <c r="B162" t="s">
        <v>271</v>
      </c>
      <c r="C162" t="s">
        <v>803</v>
      </c>
      <c r="D162" t="s">
        <v>806</v>
      </c>
      <c r="E162" s="7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>
        <v>5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s="7" t="b">
        <v>0</v>
      </c>
      <c r="AI162" t="s">
        <v>0</v>
      </c>
      <c r="AJ162" t="s">
        <v>670</v>
      </c>
      <c r="AK162" s="7" t="b">
        <v>1</v>
      </c>
      <c r="AL162" s="7" t="b">
        <v>1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s="7" t="b">
        <v>1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s="7" t="b">
        <v>1</v>
      </c>
      <c r="BF162" s="7" t="b">
        <v>1</v>
      </c>
      <c r="BG162" s="7" t="b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s="7" t="b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s="7" t="b">
        <v>1</v>
      </c>
      <c r="CI162">
        <v>7</v>
      </c>
      <c r="CJ162">
        <v>4</v>
      </c>
      <c r="CK162">
        <v>6</v>
      </c>
      <c r="CL162">
        <v>7</v>
      </c>
      <c r="CM162">
        <v>3</v>
      </c>
      <c r="CN162">
        <v>3</v>
      </c>
      <c r="CO162" s="7" t="b">
        <v>1</v>
      </c>
      <c r="CP162" t="s">
        <v>0</v>
      </c>
      <c r="CQ162" s="7" t="b">
        <v>1</v>
      </c>
      <c r="CR162" t="s">
        <v>0</v>
      </c>
      <c r="CS162" t="s">
        <v>0</v>
      </c>
      <c r="CT162" t="s">
        <v>0</v>
      </c>
      <c r="CU162" t="s">
        <v>0</v>
      </c>
      <c r="CV162" s="7" t="b">
        <v>1</v>
      </c>
      <c r="CW162" s="7" t="b">
        <v>1</v>
      </c>
      <c r="CX162" t="s">
        <v>0</v>
      </c>
      <c r="CY162" t="s">
        <v>0</v>
      </c>
      <c r="CZ162" t="s">
        <v>0</v>
      </c>
      <c r="DD162" t="s">
        <v>0</v>
      </c>
      <c r="DE162" t="s">
        <v>0</v>
      </c>
      <c r="DF162" t="s">
        <v>0</v>
      </c>
      <c r="DG162" t="s">
        <v>0</v>
      </c>
      <c r="DH162" t="s">
        <v>0</v>
      </c>
      <c r="DI162" t="s">
        <v>0</v>
      </c>
      <c r="DJ162" t="s">
        <v>0</v>
      </c>
      <c r="DK162" t="s">
        <v>0</v>
      </c>
      <c r="DL162" s="7" t="b">
        <v>1</v>
      </c>
      <c r="DM162" s="7" t="b">
        <v>1</v>
      </c>
      <c r="DN162" t="s">
        <v>0</v>
      </c>
      <c r="DO162" t="s">
        <v>752</v>
      </c>
      <c r="DP162">
        <v>4</v>
      </c>
      <c r="DQ162" t="s">
        <v>754</v>
      </c>
      <c r="DR162">
        <v>3</v>
      </c>
      <c r="DV162">
        <v>3</v>
      </c>
      <c r="DW162">
        <v>3</v>
      </c>
      <c r="DX162">
        <v>3</v>
      </c>
      <c r="DY162">
        <v>3</v>
      </c>
      <c r="DZ162" t="s">
        <v>772</v>
      </c>
      <c r="EA162" t="s">
        <v>772</v>
      </c>
      <c r="EB162" t="s">
        <v>0</v>
      </c>
      <c r="EC162" t="s">
        <v>0</v>
      </c>
      <c r="ED162" t="s">
        <v>0</v>
      </c>
      <c r="EE162" t="s">
        <v>0</v>
      </c>
      <c r="EF162" t="s">
        <v>782</v>
      </c>
      <c r="EG162" t="s">
        <v>783</v>
      </c>
      <c r="EH162" s="7" t="b">
        <v>1</v>
      </c>
      <c r="EI162" s="7" t="b">
        <v>1</v>
      </c>
      <c r="EJ162" s="7" t="b">
        <v>1</v>
      </c>
      <c r="EK162" t="s">
        <v>0</v>
      </c>
      <c r="EL162" t="s">
        <v>272</v>
      </c>
    </row>
    <row r="163" spans="1:142" x14ac:dyDescent="0.25">
      <c r="A163">
        <f t="shared" si="2"/>
        <v>162</v>
      </c>
      <c r="B163" t="s">
        <v>273</v>
      </c>
      <c r="C163" t="s">
        <v>799</v>
      </c>
      <c r="D163" t="s">
        <v>805</v>
      </c>
      <c r="E163" s="7" t="s">
        <v>814</v>
      </c>
      <c r="F163" s="7" t="b">
        <v>1</v>
      </c>
      <c r="G163" s="7" t="b">
        <v>1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s="7" t="b">
        <v>0</v>
      </c>
      <c r="AI163" t="s">
        <v>0</v>
      </c>
      <c r="AJ163" t="s">
        <v>0</v>
      </c>
      <c r="AK163" t="s">
        <v>0</v>
      </c>
      <c r="AL163" s="7" t="b">
        <v>1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s="7" t="b">
        <v>1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s="7" t="b">
        <v>1</v>
      </c>
      <c r="BB163" t="s">
        <v>0</v>
      </c>
      <c r="BC163" t="s">
        <v>0</v>
      </c>
      <c r="BD163" t="s">
        <v>0</v>
      </c>
      <c r="BE163" s="7" t="b">
        <v>1</v>
      </c>
      <c r="BF163" s="7" t="b">
        <v>1</v>
      </c>
      <c r="BG163" s="7" t="b">
        <v>1</v>
      </c>
      <c r="BH163" t="s">
        <v>0</v>
      </c>
      <c r="BI163" s="7" t="b">
        <v>1</v>
      </c>
      <c r="BJ163" t="s">
        <v>0</v>
      </c>
      <c r="BK163" s="7" t="b">
        <v>1</v>
      </c>
      <c r="BL163" t="s">
        <v>0</v>
      </c>
      <c r="BM163" t="s">
        <v>0</v>
      </c>
      <c r="BN163" s="7" t="b">
        <v>1</v>
      </c>
      <c r="BO163" s="7" t="b">
        <v>1</v>
      </c>
      <c r="BP163" t="s">
        <v>0</v>
      </c>
      <c r="BQ163" t="s">
        <v>0</v>
      </c>
      <c r="BR163" t="s">
        <v>0</v>
      </c>
      <c r="BS163" s="7" t="b">
        <v>1</v>
      </c>
      <c r="BT163" s="7" t="b">
        <v>1</v>
      </c>
      <c r="BU163" s="7" t="b">
        <v>1</v>
      </c>
      <c r="BV163" s="7" t="b">
        <v>1</v>
      </c>
      <c r="BW163" s="7" t="b">
        <v>1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s="7" t="b">
        <v>1</v>
      </c>
      <c r="CF163" s="7" t="b">
        <v>1</v>
      </c>
      <c r="CG163" t="s">
        <v>0</v>
      </c>
      <c r="CH163" s="7" t="b">
        <v>1</v>
      </c>
      <c r="CI163">
        <v>6</v>
      </c>
      <c r="CJ163">
        <v>7</v>
      </c>
      <c r="CK163">
        <v>7</v>
      </c>
      <c r="CL163">
        <v>7</v>
      </c>
      <c r="CM163">
        <v>7</v>
      </c>
      <c r="CN163">
        <v>3</v>
      </c>
      <c r="CO163" s="7" t="b">
        <v>1</v>
      </c>
      <c r="CP163" t="s">
        <v>0</v>
      </c>
      <c r="CQ163" s="7" t="b">
        <v>1</v>
      </c>
      <c r="CR163" s="7" t="b">
        <v>1</v>
      </c>
      <c r="CS163" t="s">
        <v>0</v>
      </c>
      <c r="CT163" t="s">
        <v>0</v>
      </c>
      <c r="CU163" t="s">
        <v>0</v>
      </c>
      <c r="CV163" s="7" t="b">
        <v>1</v>
      </c>
      <c r="CW163" s="7" t="b">
        <v>1</v>
      </c>
      <c r="CX163" t="s">
        <v>0</v>
      </c>
      <c r="CY163" t="s">
        <v>0</v>
      </c>
      <c r="CZ163" t="s">
        <v>0</v>
      </c>
      <c r="DD163" t="s">
        <v>0</v>
      </c>
      <c r="DE163" t="s">
        <v>0</v>
      </c>
      <c r="DF163" t="s">
        <v>0</v>
      </c>
      <c r="DG163" t="s">
        <v>0</v>
      </c>
      <c r="DH163" t="s">
        <v>0</v>
      </c>
      <c r="DI163" t="s">
        <v>0</v>
      </c>
      <c r="DJ163" t="s">
        <v>0</v>
      </c>
      <c r="DK163" t="s">
        <v>0</v>
      </c>
      <c r="DL163" t="s">
        <v>0</v>
      </c>
      <c r="DM163" s="7" t="b">
        <v>1</v>
      </c>
      <c r="DN163" t="s">
        <v>0</v>
      </c>
      <c r="DO163" t="s">
        <v>0</v>
      </c>
      <c r="DQ163" t="s">
        <v>0</v>
      </c>
      <c r="DS163">
        <v>3</v>
      </c>
      <c r="DT163">
        <v>3</v>
      </c>
      <c r="DU163">
        <v>2</v>
      </c>
      <c r="DZ163" t="s">
        <v>0</v>
      </c>
      <c r="EA163" t="s">
        <v>0</v>
      </c>
      <c r="EB163" t="s">
        <v>0</v>
      </c>
      <c r="EC163" t="s">
        <v>0</v>
      </c>
      <c r="ED163" t="s">
        <v>0</v>
      </c>
      <c r="EE163" t="s">
        <v>0</v>
      </c>
      <c r="EF163" t="s">
        <v>783</v>
      </c>
      <c r="EG163" t="s">
        <v>782</v>
      </c>
      <c r="EH163" s="7" t="b">
        <v>1</v>
      </c>
      <c r="EI163" t="s">
        <v>0</v>
      </c>
      <c r="EJ163" s="7" t="b">
        <v>1</v>
      </c>
      <c r="EK163" t="s">
        <v>0</v>
      </c>
      <c r="EL163" t="s">
        <v>274</v>
      </c>
    </row>
    <row r="164" spans="1:142" x14ac:dyDescent="0.25">
      <c r="A164">
        <f t="shared" si="2"/>
        <v>163</v>
      </c>
      <c r="B164" t="s">
        <v>275</v>
      </c>
      <c r="C164" t="s">
        <v>801</v>
      </c>
      <c r="D164" t="s">
        <v>809</v>
      </c>
      <c r="E164" s="7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s="7" t="b">
        <v>1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665</v>
      </c>
      <c r="AJ164" t="s">
        <v>668</v>
      </c>
      <c r="AK164" s="7" t="b">
        <v>1</v>
      </c>
      <c r="AL164" s="7" t="b">
        <v>1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s="7" t="b">
        <v>1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s="7" t="b">
        <v>1</v>
      </c>
      <c r="BB164" t="s">
        <v>0</v>
      </c>
      <c r="BC164" t="s">
        <v>0</v>
      </c>
      <c r="BD164" t="s">
        <v>0</v>
      </c>
      <c r="BE164" s="7" t="b">
        <v>1</v>
      </c>
      <c r="BF164" s="7" t="b">
        <v>1</v>
      </c>
      <c r="BG164" s="7" t="b">
        <v>1</v>
      </c>
      <c r="BH164" t="s">
        <v>0</v>
      </c>
      <c r="BI164" s="7" t="b">
        <v>1</v>
      </c>
      <c r="BJ164" t="s">
        <v>0</v>
      </c>
      <c r="BK164" s="7" t="b">
        <v>1</v>
      </c>
      <c r="BL164" s="7" t="b">
        <v>1</v>
      </c>
      <c r="BM164" s="7" t="b">
        <v>1</v>
      </c>
      <c r="BN164" s="7" t="b">
        <v>1</v>
      </c>
      <c r="BO164" s="7" t="b">
        <v>1</v>
      </c>
      <c r="BP164" t="s">
        <v>0</v>
      </c>
      <c r="BQ164" s="7" t="b">
        <v>1</v>
      </c>
      <c r="BR164" t="s">
        <v>0</v>
      </c>
      <c r="BS164" s="7" t="b">
        <v>1</v>
      </c>
      <c r="BT164" s="7" t="b">
        <v>1</v>
      </c>
      <c r="BU164" s="7" t="b">
        <v>1</v>
      </c>
      <c r="BV164" s="7" t="b">
        <v>1</v>
      </c>
      <c r="BW164" t="s">
        <v>0</v>
      </c>
      <c r="BX164" s="7" t="b">
        <v>1</v>
      </c>
      <c r="BY164" t="s">
        <v>0</v>
      </c>
      <c r="BZ164" t="s">
        <v>0</v>
      </c>
      <c r="CA164" s="7" t="b">
        <v>1</v>
      </c>
      <c r="CB164" t="s">
        <v>0</v>
      </c>
      <c r="CC164" t="s">
        <v>0</v>
      </c>
      <c r="CD164" s="7" t="b">
        <v>1</v>
      </c>
      <c r="CE164" t="s">
        <v>0</v>
      </c>
      <c r="CF164" t="s">
        <v>0</v>
      </c>
      <c r="CG164" t="s">
        <v>0</v>
      </c>
      <c r="CH164" s="7" t="b">
        <v>1</v>
      </c>
      <c r="CI164">
        <v>5</v>
      </c>
      <c r="CJ164">
        <v>6</v>
      </c>
      <c r="CK164">
        <v>6</v>
      </c>
      <c r="CL164">
        <v>7</v>
      </c>
      <c r="CM164">
        <v>5</v>
      </c>
      <c r="CN164">
        <v>3</v>
      </c>
      <c r="CO164" s="7" t="b">
        <v>1</v>
      </c>
      <c r="CP164" t="s">
        <v>0</v>
      </c>
      <c r="CQ164" s="7" t="b">
        <v>1</v>
      </c>
      <c r="CR164" s="7" t="b">
        <v>1</v>
      </c>
      <c r="CS164" t="s">
        <v>0</v>
      </c>
      <c r="CT164" t="s">
        <v>0</v>
      </c>
      <c r="CU164" t="s">
        <v>0</v>
      </c>
      <c r="CV164" s="7" t="b">
        <v>1</v>
      </c>
      <c r="CW164" s="7" t="b">
        <v>1</v>
      </c>
      <c r="CX164" t="s">
        <v>0</v>
      </c>
      <c r="CY164" t="s">
        <v>0</v>
      </c>
      <c r="CZ164" t="s">
        <v>0</v>
      </c>
      <c r="DA164">
        <v>6</v>
      </c>
      <c r="DB164">
        <v>6</v>
      </c>
      <c r="DD164" t="s">
        <v>0</v>
      </c>
      <c r="DE164" t="s">
        <v>0</v>
      </c>
      <c r="DF164" t="s">
        <v>0</v>
      </c>
      <c r="DG164" t="s">
        <v>0</v>
      </c>
      <c r="DH164" t="s">
        <v>0</v>
      </c>
      <c r="DI164" t="s">
        <v>0</v>
      </c>
      <c r="DJ164" t="s">
        <v>0</v>
      </c>
      <c r="DK164" t="s">
        <v>0</v>
      </c>
      <c r="DL164" t="s">
        <v>0</v>
      </c>
      <c r="DM164" s="7" t="b">
        <v>1</v>
      </c>
      <c r="DN164" s="7" t="b">
        <v>1</v>
      </c>
      <c r="DO164" t="s">
        <v>754</v>
      </c>
      <c r="DP164">
        <v>6</v>
      </c>
      <c r="DQ164" t="s">
        <v>753</v>
      </c>
      <c r="DR164">
        <v>5</v>
      </c>
      <c r="DZ164" t="s">
        <v>773</v>
      </c>
      <c r="EA164" t="s">
        <v>772</v>
      </c>
      <c r="EB164" t="s">
        <v>7</v>
      </c>
      <c r="EC164" t="s">
        <v>772</v>
      </c>
      <c r="ED164" t="s">
        <v>7</v>
      </c>
      <c r="EE164" t="s">
        <v>772</v>
      </c>
      <c r="EF164" t="s">
        <v>785</v>
      </c>
      <c r="EG164" t="s">
        <v>785</v>
      </c>
      <c r="EH164" s="7" t="b">
        <v>1</v>
      </c>
      <c r="EI164" t="s">
        <v>0</v>
      </c>
      <c r="EJ164" t="s">
        <v>0</v>
      </c>
      <c r="EK164" t="s">
        <v>0</v>
      </c>
      <c r="EL164" t="s">
        <v>276</v>
      </c>
    </row>
    <row r="165" spans="1:142" x14ac:dyDescent="0.25">
      <c r="A165">
        <f t="shared" si="2"/>
        <v>164</v>
      </c>
      <c r="B165" t="s">
        <v>277</v>
      </c>
      <c r="C165" t="s">
        <v>799</v>
      </c>
      <c r="D165" t="s">
        <v>805</v>
      </c>
      <c r="E165" s="7" t="s">
        <v>811</v>
      </c>
      <c r="F165" s="7" t="b">
        <v>1</v>
      </c>
      <c r="G165" t="s">
        <v>0</v>
      </c>
      <c r="H165" s="7" t="b">
        <v>1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s="7" t="b">
        <v>1</v>
      </c>
      <c r="AI165" t="s">
        <v>0</v>
      </c>
      <c r="AJ165" t="s">
        <v>0</v>
      </c>
      <c r="AK165" t="s">
        <v>0</v>
      </c>
      <c r="AL165" s="7" t="b">
        <v>1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s="7" t="b">
        <v>1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s="7" t="b">
        <v>1</v>
      </c>
      <c r="BB165" t="s">
        <v>0</v>
      </c>
      <c r="BC165" t="s">
        <v>0</v>
      </c>
      <c r="BD165" t="s">
        <v>0</v>
      </c>
      <c r="BE165" s="7" t="b">
        <v>1</v>
      </c>
      <c r="BF165" s="7" t="b">
        <v>1</v>
      </c>
      <c r="BG165" s="7" t="b">
        <v>1</v>
      </c>
      <c r="BH165" s="7" t="b">
        <v>1</v>
      </c>
      <c r="BI165" s="7" t="b">
        <v>1</v>
      </c>
      <c r="BJ165" s="7" t="b">
        <v>1</v>
      </c>
      <c r="BK165" t="s">
        <v>0</v>
      </c>
      <c r="BL165" s="7" t="b">
        <v>1</v>
      </c>
      <c r="BM165" t="s">
        <v>0</v>
      </c>
      <c r="BN165" t="s">
        <v>0</v>
      </c>
      <c r="BO165" s="7" t="b">
        <v>1</v>
      </c>
      <c r="BP165" t="s">
        <v>0</v>
      </c>
      <c r="BQ165" t="s">
        <v>0</v>
      </c>
      <c r="BR165" t="s">
        <v>0</v>
      </c>
      <c r="BS165" t="s">
        <v>0</v>
      </c>
      <c r="BT165" s="7" t="b">
        <v>1</v>
      </c>
      <c r="BU165" s="7" t="b">
        <v>1</v>
      </c>
      <c r="BV165" s="7" t="b">
        <v>1</v>
      </c>
      <c r="BW165" s="7" t="b">
        <v>1</v>
      </c>
      <c r="BX165" s="7" t="b">
        <v>1</v>
      </c>
      <c r="BY165" t="s">
        <v>0</v>
      </c>
      <c r="BZ165" t="s">
        <v>0</v>
      </c>
      <c r="CA165" t="s">
        <v>0</v>
      </c>
      <c r="CB165" t="s">
        <v>0</v>
      </c>
      <c r="CC165" s="7" t="b">
        <v>1</v>
      </c>
      <c r="CD165" s="7" t="b">
        <v>1</v>
      </c>
      <c r="CE165" t="s">
        <v>0</v>
      </c>
      <c r="CF165" t="s">
        <v>0</v>
      </c>
      <c r="CG165" t="s">
        <v>0</v>
      </c>
      <c r="CH165" s="7" t="b">
        <v>1</v>
      </c>
      <c r="CI165">
        <v>7</v>
      </c>
      <c r="CJ165">
        <v>2</v>
      </c>
      <c r="CK165">
        <v>7</v>
      </c>
      <c r="CL165">
        <v>7</v>
      </c>
      <c r="CM165">
        <v>7</v>
      </c>
      <c r="CN165">
        <v>4</v>
      </c>
      <c r="CO165" s="7" t="b">
        <v>1</v>
      </c>
      <c r="CP165" t="s">
        <v>0</v>
      </c>
      <c r="CQ165" t="s">
        <v>0</v>
      </c>
      <c r="CR165" t="s">
        <v>0</v>
      </c>
      <c r="CS165" s="7" t="b">
        <v>1</v>
      </c>
      <c r="CT165" t="s">
        <v>0</v>
      </c>
      <c r="CU165" s="7" t="b">
        <v>1</v>
      </c>
      <c r="CV165" s="7" t="b">
        <v>1</v>
      </c>
      <c r="CW165" s="7" t="b">
        <v>1</v>
      </c>
      <c r="CX165" t="s">
        <v>0</v>
      </c>
      <c r="CY165" t="s">
        <v>0</v>
      </c>
      <c r="CZ165" t="s">
        <v>0</v>
      </c>
      <c r="DD165" t="s">
        <v>0</v>
      </c>
      <c r="DE165" t="s">
        <v>0</v>
      </c>
      <c r="DF165" t="s">
        <v>0</v>
      </c>
      <c r="DG165" t="s">
        <v>0</v>
      </c>
      <c r="DH165" t="s">
        <v>0</v>
      </c>
      <c r="DI165" t="s">
        <v>0</v>
      </c>
      <c r="DJ165" t="s">
        <v>0</v>
      </c>
      <c r="DK165" t="s">
        <v>0</v>
      </c>
      <c r="DL165" s="7" t="b">
        <v>1</v>
      </c>
      <c r="DM165" s="7" t="b">
        <v>1</v>
      </c>
      <c r="DN165" t="s">
        <v>0</v>
      </c>
      <c r="DO165" t="s">
        <v>0</v>
      </c>
      <c r="DQ165" t="s">
        <v>0</v>
      </c>
      <c r="DS165">
        <v>5</v>
      </c>
      <c r="DT165">
        <v>3</v>
      </c>
      <c r="DU165">
        <v>3</v>
      </c>
      <c r="DZ165" t="s">
        <v>0</v>
      </c>
      <c r="EA165" t="s">
        <v>0</v>
      </c>
      <c r="EB165" t="s">
        <v>0</v>
      </c>
      <c r="EC165" t="s">
        <v>0</v>
      </c>
      <c r="ED165" t="s">
        <v>0</v>
      </c>
      <c r="EE165" t="s">
        <v>0</v>
      </c>
      <c r="EF165" t="s">
        <v>787</v>
      </c>
      <c r="EG165" t="s">
        <v>787</v>
      </c>
      <c r="EH165" s="7" t="b">
        <v>1</v>
      </c>
      <c r="EI165" s="7" t="b">
        <v>1</v>
      </c>
      <c r="EJ165" s="7" t="b">
        <v>1</v>
      </c>
      <c r="EK165" t="s">
        <v>0</v>
      </c>
      <c r="EL165" t="s">
        <v>278</v>
      </c>
    </row>
    <row r="166" spans="1:142" x14ac:dyDescent="0.25">
      <c r="A166">
        <f t="shared" si="2"/>
        <v>165</v>
      </c>
      <c r="B166" t="s">
        <v>279</v>
      </c>
      <c r="C166" t="s">
        <v>801</v>
      </c>
      <c r="D166" t="s">
        <v>807</v>
      </c>
      <c r="E166" s="7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s="7" t="b">
        <v>1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666</v>
      </c>
      <c r="AJ166" s="7" t="s">
        <v>827</v>
      </c>
      <c r="AK166" t="s">
        <v>0</v>
      </c>
      <c r="AL166" s="7" t="b">
        <v>1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s="7" t="b">
        <v>1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s="7" t="b">
        <v>1</v>
      </c>
      <c r="BB166" t="s">
        <v>0</v>
      </c>
      <c r="BC166" t="s">
        <v>0</v>
      </c>
      <c r="BD166" t="s">
        <v>0</v>
      </c>
      <c r="BE166" s="7" t="b">
        <v>1</v>
      </c>
      <c r="BF166" s="7" t="b">
        <v>1</v>
      </c>
      <c r="BG166" s="7" t="b">
        <v>1</v>
      </c>
      <c r="BH166" s="7" t="b">
        <v>1</v>
      </c>
      <c r="BI166" s="7" t="b">
        <v>1</v>
      </c>
      <c r="BJ166" s="7" t="b">
        <v>1</v>
      </c>
      <c r="BK166" s="7" t="b">
        <v>1</v>
      </c>
      <c r="BL166" s="7" t="b">
        <v>1</v>
      </c>
      <c r="BM166" t="s">
        <v>0</v>
      </c>
      <c r="BN166" t="s">
        <v>0</v>
      </c>
      <c r="BO166" t="s">
        <v>0</v>
      </c>
      <c r="BP166" s="7" t="b">
        <v>1</v>
      </c>
      <c r="BQ166" t="s">
        <v>0</v>
      </c>
      <c r="BR166" t="s">
        <v>0</v>
      </c>
      <c r="BS166" s="7" t="b">
        <v>1</v>
      </c>
      <c r="BT166" t="s">
        <v>0</v>
      </c>
      <c r="BU166" t="s">
        <v>0</v>
      </c>
      <c r="BV166" s="7" t="b">
        <v>1</v>
      </c>
      <c r="BW166" s="7" t="b">
        <v>1</v>
      </c>
      <c r="BX166" t="s">
        <v>0</v>
      </c>
      <c r="BY166" t="s">
        <v>0</v>
      </c>
      <c r="BZ166" s="7" t="b">
        <v>1</v>
      </c>
      <c r="CA166" s="7" t="b">
        <v>1</v>
      </c>
      <c r="CB166" t="s">
        <v>0</v>
      </c>
      <c r="CC166" t="s">
        <v>0</v>
      </c>
      <c r="CD166" s="7" t="b">
        <v>1</v>
      </c>
      <c r="CE166" t="s">
        <v>0</v>
      </c>
      <c r="CF166" t="s">
        <v>0</v>
      </c>
      <c r="CG166" t="s">
        <v>0</v>
      </c>
      <c r="CH166" s="7" t="b">
        <v>1</v>
      </c>
      <c r="CI166">
        <v>7</v>
      </c>
      <c r="CJ166">
        <v>3</v>
      </c>
      <c r="CK166">
        <v>7</v>
      </c>
      <c r="CL166">
        <v>7</v>
      </c>
      <c r="CM166">
        <v>6</v>
      </c>
      <c r="CN166">
        <v>4</v>
      </c>
      <c r="CO166" s="7" t="b">
        <v>1</v>
      </c>
      <c r="CP166" t="s">
        <v>0</v>
      </c>
      <c r="CQ166" s="7" t="b">
        <v>1</v>
      </c>
      <c r="CR166" s="7" t="b">
        <v>1</v>
      </c>
      <c r="CS166" t="s">
        <v>0</v>
      </c>
      <c r="CT166" t="s">
        <v>0</v>
      </c>
      <c r="CU166" t="s">
        <v>0</v>
      </c>
      <c r="CV166" s="7" t="b">
        <v>1</v>
      </c>
      <c r="CW166" s="7" t="b">
        <v>1</v>
      </c>
      <c r="CX166" t="s">
        <v>0</v>
      </c>
      <c r="CY166" t="s">
        <v>0</v>
      </c>
      <c r="CZ166" s="7" t="b">
        <v>1</v>
      </c>
      <c r="DA166">
        <v>7</v>
      </c>
      <c r="DD166" t="s">
        <v>0</v>
      </c>
      <c r="DE166" t="s">
        <v>0</v>
      </c>
      <c r="DF166" t="s">
        <v>0</v>
      </c>
      <c r="DG166" t="s">
        <v>0</v>
      </c>
      <c r="DH166" t="s">
        <v>0</v>
      </c>
      <c r="DI166" t="s">
        <v>0</v>
      </c>
      <c r="DJ166" t="s">
        <v>0</v>
      </c>
      <c r="DK166" s="7" t="b">
        <v>1</v>
      </c>
      <c r="DL166" s="7" t="b">
        <v>1</v>
      </c>
      <c r="DM166" t="s">
        <v>0</v>
      </c>
      <c r="DN166" s="7" t="b">
        <v>1</v>
      </c>
      <c r="DO166" t="s">
        <v>753</v>
      </c>
      <c r="DP166">
        <v>4</v>
      </c>
      <c r="DQ166" t="s">
        <v>754</v>
      </c>
      <c r="DR166">
        <v>4</v>
      </c>
      <c r="DZ166" t="s">
        <v>55</v>
      </c>
      <c r="EA166">
        <v>5</v>
      </c>
      <c r="EB166" t="s">
        <v>777</v>
      </c>
      <c r="EC166">
        <v>5</v>
      </c>
      <c r="ED166" t="s">
        <v>0</v>
      </c>
      <c r="EE166" t="s">
        <v>0</v>
      </c>
      <c r="EF166" t="s">
        <v>784</v>
      </c>
      <c r="EG166" t="s">
        <v>784</v>
      </c>
      <c r="EH166" s="7" t="b">
        <v>1</v>
      </c>
      <c r="EI166" s="7" t="b">
        <v>1</v>
      </c>
      <c r="EJ166" s="7" t="b">
        <v>1</v>
      </c>
      <c r="EK166" t="s">
        <v>0</v>
      </c>
      <c r="EL166" t="s">
        <v>280</v>
      </c>
    </row>
    <row r="167" spans="1:142" x14ac:dyDescent="0.25">
      <c r="A167">
        <f t="shared" si="2"/>
        <v>166</v>
      </c>
      <c r="B167" t="s">
        <v>281</v>
      </c>
      <c r="C167" t="s">
        <v>803</v>
      </c>
      <c r="D167" t="s">
        <v>810</v>
      </c>
      <c r="E167" s="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s="7" t="b">
        <v>1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664</v>
      </c>
      <c r="AJ167" t="s">
        <v>669</v>
      </c>
      <c r="AK167" s="7" t="b">
        <v>0</v>
      </c>
      <c r="AL167" s="7" t="b">
        <v>1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s="7" t="b">
        <v>1</v>
      </c>
      <c r="AW167" s="7" t="b">
        <v>1</v>
      </c>
      <c r="AX167" t="s">
        <v>0</v>
      </c>
      <c r="AY167" t="s">
        <v>0</v>
      </c>
      <c r="AZ167" t="s">
        <v>0</v>
      </c>
      <c r="BA167" s="7" t="b">
        <v>1</v>
      </c>
      <c r="BB167" t="s">
        <v>0</v>
      </c>
      <c r="BC167" t="s">
        <v>0</v>
      </c>
      <c r="BD167" t="s">
        <v>0</v>
      </c>
      <c r="BE167" s="7" t="b">
        <v>1</v>
      </c>
      <c r="BF167" t="s">
        <v>0</v>
      </c>
      <c r="BG167" s="7" t="b">
        <v>1</v>
      </c>
      <c r="BH167" s="7" t="b">
        <v>1</v>
      </c>
      <c r="BI167" s="7" t="b">
        <v>1</v>
      </c>
      <c r="BJ167" s="7" t="b">
        <v>1</v>
      </c>
      <c r="BK167" s="7" t="b">
        <v>1</v>
      </c>
      <c r="BL167" t="s">
        <v>0</v>
      </c>
      <c r="BM167" t="s">
        <v>0</v>
      </c>
      <c r="BN167" s="7" t="b">
        <v>1</v>
      </c>
      <c r="BO167" s="7" t="b">
        <v>1</v>
      </c>
      <c r="BP167" t="s">
        <v>0</v>
      </c>
      <c r="BQ167" t="s">
        <v>0</v>
      </c>
      <c r="BR167" t="s">
        <v>0</v>
      </c>
      <c r="BS167" t="s">
        <v>0</v>
      </c>
      <c r="BT167" s="7" t="b">
        <v>1</v>
      </c>
      <c r="BU167" t="s">
        <v>0</v>
      </c>
      <c r="BV167" s="7" t="b">
        <v>1</v>
      </c>
      <c r="BW167" s="7" t="b">
        <v>1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s="7" t="b">
        <v>1</v>
      </c>
      <c r="CD167" t="s">
        <v>0</v>
      </c>
      <c r="CE167" t="s">
        <v>0</v>
      </c>
      <c r="CF167" t="s">
        <v>0</v>
      </c>
      <c r="CG167" t="s">
        <v>0</v>
      </c>
      <c r="CH167" s="7" t="b">
        <v>1</v>
      </c>
      <c r="CI167">
        <v>7</v>
      </c>
      <c r="CJ167">
        <v>7</v>
      </c>
      <c r="CK167">
        <v>7</v>
      </c>
      <c r="CL167">
        <v>7</v>
      </c>
      <c r="CM167">
        <v>7</v>
      </c>
      <c r="CN167">
        <v>4</v>
      </c>
      <c r="CO167" t="s">
        <v>0</v>
      </c>
      <c r="CP167" t="s">
        <v>0</v>
      </c>
      <c r="CQ167" s="7" t="b">
        <v>1</v>
      </c>
      <c r="CR167" s="7" t="b">
        <v>1</v>
      </c>
      <c r="CS167" s="7" t="b">
        <v>1</v>
      </c>
      <c r="CT167" t="s">
        <v>0</v>
      </c>
      <c r="CU167" t="s">
        <v>0</v>
      </c>
      <c r="CV167" s="7" t="b">
        <v>1</v>
      </c>
      <c r="CW167" s="7" t="b">
        <v>1</v>
      </c>
      <c r="CX167" t="s">
        <v>0</v>
      </c>
      <c r="CY167" t="s">
        <v>0</v>
      </c>
      <c r="CZ167" t="s">
        <v>0</v>
      </c>
      <c r="DD167" t="s">
        <v>0</v>
      </c>
      <c r="DE167" t="s">
        <v>0</v>
      </c>
      <c r="DF167" t="s">
        <v>0</v>
      </c>
      <c r="DG167" t="s">
        <v>0</v>
      </c>
      <c r="DH167" t="s">
        <v>0</v>
      </c>
      <c r="DI167" s="7" t="b">
        <v>1</v>
      </c>
      <c r="DJ167" t="s">
        <v>0</v>
      </c>
      <c r="DK167" s="7" t="b">
        <v>1</v>
      </c>
      <c r="DL167" t="s">
        <v>0</v>
      </c>
      <c r="DM167" s="7" t="b">
        <v>1</v>
      </c>
      <c r="DN167" t="s">
        <v>0</v>
      </c>
      <c r="DO167" t="s">
        <v>754</v>
      </c>
      <c r="DP167">
        <v>6</v>
      </c>
      <c r="DQ167" t="s">
        <v>751</v>
      </c>
      <c r="DR167">
        <v>6</v>
      </c>
      <c r="DZ167" t="s">
        <v>772</v>
      </c>
      <c r="EA167" t="s">
        <v>772</v>
      </c>
      <c r="EB167" t="s">
        <v>0</v>
      </c>
      <c r="EC167" t="s">
        <v>0</v>
      </c>
      <c r="ED167" t="s">
        <v>0</v>
      </c>
      <c r="EE167" t="s">
        <v>0</v>
      </c>
      <c r="EF167" t="s">
        <v>784</v>
      </c>
      <c r="EG167" t="s">
        <v>783</v>
      </c>
      <c r="EH167" t="s">
        <v>0</v>
      </c>
      <c r="EI167" t="s">
        <v>0</v>
      </c>
      <c r="EJ167" t="s">
        <v>0</v>
      </c>
      <c r="EK167" s="7" t="b">
        <v>1</v>
      </c>
      <c r="EL167" t="s">
        <v>0</v>
      </c>
    </row>
    <row r="168" spans="1:142" x14ac:dyDescent="0.25">
      <c r="A168">
        <f t="shared" si="2"/>
        <v>167</v>
      </c>
      <c r="B168" t="s">
        <v>282</v>
      </c>
      <c r="C168" t="s">
        <v>800</v>
      </c>
      <c r="D168" t="s">
        <v>806</v>
      </c>
      <c r="E168" s="7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>
        <v>4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s="7" t="b">
        <v>0</v>
      </c>
      <c r="AI168" t="s">
        <v>0</v>
      </c>
      <c r="AJ168" t="s">
        <v>668</v>
      </c>
      <c r="AK168" s="7" t="b">
        <v>0</v>
      </c>
      <c r="AL168" s="7" t="b">
        <v>1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s="7" t="b">
        <v>1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s="7" t="b">
        <v>1</v>
      </c>
      <c r="BB168" t="s">
        <v>0</v>
      </c>
      <c r="BC168" t="s">
        <v>0</v>
      </c>
      <c r="BD168" t="s">
        <v>0</v>
      </c>
      <c r="BE168" s="7" t="b">
        <v>1</v>
      </c>
      <c r="BF168" s="7" t="b">
        <v>1</v>
      </c>
      <c r="BG168" s="7" t="b">
        <v>1</v>
      </c>
      <c r="BH168" s="7" t="b">
        <v>1</v>
      </c>
      <c r="BI168" s="7" t="b">
        <v>1</v>
      </c>
      <c r="BJ168" s="7" t="b">
        <v>1</v>
      </c>
      <c r="BK168" t="s">
        <v>0</v>
      </c>
      <c r="BL168" t="s">
        <v>0</v>
      </c>
      <c r="BM168" t="s">
        <v>0</v>
      </c>
      <c r="BN168" s="7" t="b">
        <v>1</v>
      </c>
      <c r="BO168" s="7" t="b">
        <v>1</v>
      </c>
      <c r="BP168" s="7" t="b">
        <v>1</v>
      </c>
      <c r="BQ168" t="s">
        <v>0</v>
      </c>
      <c r="BR168" t="s">
        <v>0</v>
      </c>
      <c r="BS168" s="7" t="b">
        <v>1</v>
      </c>
      <c r="BT168" s="7" t="b">
        <v>1</v>
      </c>
      <c r="BU168" s="7" t="b">
        <v>1</v>
      </c>
      <c r="BV168" s="7" t="b">
        <v>1</v>
      </c>
      <c r="BW168" s="7" t="b">
        <v>1</v>
      </c>
      <c r="BX168" s="7" t="b">
        <v>1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s="7" t="b">
        <v>1</v>
      </c>
      <c r="CE168" t="s">
        <v>0</v>
      </c>
      <c r="CF168" t="s">
        <v>0</v>
      </c>
      <c r="CG168" t="s">
        <v>0</v>
      </c>
      <c r="CH168" s="7" t="b">
        <v>1</v>
      </c>
      <c r="CI168">
        <v>7</v>
      </c>
      <c r="CJ168">
        <v>7</v>
      </c>
      <c r="CK168">
        <v>7</v>
      </c>
      <c r="CL168">
        <v>7</v>
      </c>
      <c r="CM168">
        <v>7</v>
      </c>
      <c r="CN168">
        <v>4</v>
      </c>
      <c r="CO168" t="s">
        <v>0</v>
      </c>
      <c r="CP168" t="s">
        <v>0</v>
      </c>
      <c r="CQ168" s="7" t="b">
        <v>1</v>
      </c>
      <c r="CR168" s="7" t="b">
        <v>1</v>
      </c>
      <c r="CS168" s="7" t="b">
        <v>1</v>
      </c>
      <c r="CT168" t="s">
        <v>0</v>
      </c>
      <c r="CU168" t="s">
        <v>0</v>
      </c>
      <c r="CV168" s="7" t="b">
        <v>1</v>
      </c>
      <c r="CW168" s="7" t="b">
        <v>1</v>
      </c>
      <c r="CX168" t="s">
        <v>0</v>
      </c>
      <c r="CY168" s="7" t="b">
        <v>1</v>
      </c>
      <c r="CZ168" t="s">
        <v>0</v>
      </c>
      <c r="DD168" t="s">
        <v>0</v>
      </c>
      <c r="DE168" t="s">
        <v>0</v>
      </c>
      <c r="DF168" t="s">
        <v>0</v>
      </c>
      <c r="DG168" t="s">
        <v>0</v>
      </c>
      <c r="DH168" t="s">
        <v>0</v>
      </c>
      <c r="DI168" s="7" t="b">
        <v>1</v>
      </c>
      <c r="DJ168" t="s">
        <v>0</v>
      </c>
      <c r="DK168" t="s">
        <v>0</v>
      </c>
      <c r="DL168" t="s">
        <v>0</v>
      </c>
      <c r="DM168" s="7" t="b">
        <v>1</v>
      </c>
      <c r="DN168" s="7" t="b">
        <v>1</v>
      </c>
      <c r="DO168" t="s">
        <v>754</v>
      </c>
      <c r="DP168">
        <v>5</v>
      </c>
      <c r="DQ168" t="s">
        <v>755</v>
      </c>
      <c r="DR168">
        <v>4</v>
      </c>
      <c r="DV168">
        <v>5</v>
      </c>
      <c r="DW168">
        <v>5</v>
      </c>
      <c r="DX168">
        <v>2</v>
      </c>
      <c r="DY168">
        <v>3</v>
      </c>
      <c r="DZ168" t="s">
        <v>769</v>
      </c>
      <c r="EA168">
        <v>2</v>
      </c>
      <c r="EB168" t="s">
        <v>0</v>
      </c>
      <c r="EC168" t="s">
        <v>0</v>
      </c>
      <c r="ED168" t="s">
        <v>0</v>
      </c>
      <c r="EE168" t="s">
        <v>0</v>
      </c>
      <c r="EF168" t="s">
        <v>783</v>
      </c>
      <c r="EG168" t="s">
        <v>782</v>
      </c>
      <c r="EH168" s="7" t="b">
        <v>1</v>
      </c>
      <c r="EI168" t="s">
        <v>0</v>
      </c>
      <c r="EJ168" t="s">
        <v>0</v>
      </c>
      <c r="EK168" t="s">
        <v>0</v>
      </c>
      <c r="EL168" t="s">
        <v>283</v>
      </c>
    </row>
    <row r="169" spans="1:142" x14ac:dyDescent="0.25">
      <c r="A169">
        <f t="shared" si="2"/>
        <v>168</v>
      </c>
      <c r="B169" t="s">
        <v>213</v>
      </c>
      <c r="C169" t="s">
        <v>803</v>
      </c>
      <c r="D169" t="s">
        <v>807</v>
      </c>
      <c r="E169" s="7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s="7" t="b">
        <v>1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s="7" t="b">
        <v>1</v>
      </c>
      <c r="AH169" t="s">
        <v>0</v>
      </c>
      <c r="AI169" t="s">
        <v>665</v>
      </c>
      <c r="AJ169" t="s">
        <v>668</v>
      </c>
      <c r="AK169" s="7" t="b">
        <v>1</v>
      </c>
      <c r="AL169" s="7" t="b">
        <v>1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s="7" t="b">
        <v>1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s="7" t="b">
        <v>1</v>
      </c>
      <c r="BB169" t="s">
        <v>0</v>
      </c>
      <c r="BC169" t="s">
        <v>0</v>
      </c>
      <c r="BD169" t="s">
        <v>0</v>
      </c>
      <c r="BE169" s="7" t="b">
        <v>1</v>
      </c>
      <c r="BF169" s="7" t="b">
        <v>1</v>
      </c>
      <c r="BG169" s="7" t="b">
        <v>1</v>
      </c>
      <c r="BH169" s="7" t="b">
        <v>1</v>
      </c>
      <c r="BI169" s="7" t="b">
        <v>1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s="7" t="b">
        <v>1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s="7" t="b">
        <v>1</v>
      </c>
      <c r="BV169" s="7" t="b">
        <v>1</v>
      </c>
      <c r="BW169" t="s">
        <v>0</v>
      </c>
      <c r="BX169" s="7" t="b">
        <v>1</v>
      </c>
      <c r="BY169" t="s">
        <v>0</v>
      </c>
      <c r="BZ169" s="7" t="b">
        <v>1</v>
      </c>
      <c r="CA169" t="s">
        <v>0</v>
      </c>
      <c r="CB169" t="s">
        <v>0</v>
      </c>
      <c r="CC169" t="s">
        <v>0</v>
      </c>
      <c r="CD169" s="7" t="b">
        <v>1</v>
      </c>
      <c r="CE169" t="s">
        <v>0</v>
      </c>
      <c r="CF169" t="s">
        <v>0</v>
      </c>
      <c r="CG169" t="s">
        <v>0</v>
      </c>
      <c r="CH169" s="7" t="b">
        <v>1</v>
      </c>
      <c r="CI169">
        <v>7</v>
      </c>
      <c r="CJ169">
        <v>4</v>
      </c>
      <c r="CK169">
        <v>7</v>
      </c>
      <c r="CL169">
        <v>7</v>
      </c>
      <c r="CM169">
        <v>7</v>
      </c>
      <c r="CN169">
        <v>5</v>
      </c>
      <c r="CO169" t="s">
        <v>0</v>
      </c>
      <c r="CP169" t="s">
        <v>0</v>
      </c>
      <c r="CQ169" t="s">
        <v>0</v>
      </c>
      <c r="CR169" s="7" t="b">
        <v>1</v>
      </c>
      <c r="CS169" s="7" t="b">
        <v>1</v>
      </c>
      <c r="CT169" t="s">
        <v>0</v>
      </c>
      <c r="CU169" s="7" t="b">
        <v>1</v>
      </c>
      <c r="CV169" s="7" t="b">
        <v>1</v>
      </c>
      <c r="CW169" s="7" t="b">
        <v>1</v>
      </c>
      <c r="CX169" t="s">
        <v>0</v>
      </c>
      <c r="CY169" t="s">
        <v>0</v>
      </c>
      <c r="CZ169" s="7" t="b">
        <v>1</v>
      </c>
      <c r="DA169">
        <v>6</v>
      </c>
      <c r="DD169" t="s">
        <v>0</v>
      </c>
      <c r="DE169" t="s">
        <v>0</v>
      </c>
      <c r="DF169" t="s">
        <v>0</v>
      </c>
      <c r="DG169" t="s">
        <v>0</v>
      </c>
      <c r="DH169" t="s">
        <v>0</v>
      </c>
      <c r="DI169" s="7" t="b">
        <v>1</v>
      </c>
      <c r="DJ169" t="s">
        <v>0</v>
      </c>
      <c r="DK169" t="s">
        <v>0</v>
      </c>
      <c r="DL169" t="s">
        <v>0</v>
      </c>
      <c r="DM169" s="7" t="b">
        <v>1</v>
      </c>
      <c r="DN169" t="s">
        <v>0</v>
      </c>
      <c r="DO169" t="s">
        <v>752</v>
      </c>
      <c r="DP169">
        <v>4</v>
      </c>
      <c r="DQ169" t="s">
        <v>754</v>
      </c>
      <c r="DR169">
        <v>3</v>
      </c>
      <c r="DZ169" t="s">
        <v>772</v>
      </c>
      <c r="EA169">
        <v>3</v>
      </c>
      <c r="EB169" t="s">
        <v>7</v>
      </c>
      <c r="EC169" t="s">
        <v>772</v>
      </c>
      <c r="ED169" t="s">
        <v>0</v>
      </c>
      <c r="EE169" t="s">
        <v>0</v>
      </c>
      <c r="EF169" t="s">
        <v>785</v>
      </c>
      <c r="EG169" t="s">
        <v>785</v>
      </c>
      <c r="EH169" t="s">
        <v>0</v>
      </c>
      <c r="EI169" t="s">
        <v>0</v>
      </c>
      <c r="EJ169" t="s">
        <v>0</v>
      </c>
      <c r="EK169" s="7" t="b">
        <v>1</v>
      </c>
      <c r="EL169" t="s">
        <v>0</v>
      </c>
    </row>
    <row r="170" spans="1:142" x14ac:dyDescent="0.25">
      <c r="A170">
        <f t="shared" si="2"/>
        <v>169</v>
      </c>
      <c r="B170" t="s">
        <v>284</v>
      </c>
      <c r="C170" t="s">
        <v>800</v>
      </c>
      <c r="D170" t="s">
        <v>806</v>
      </c>
      <c r="E170" s="7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>
        <v>2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s="7" t="b">
        <v>1</v>
      </c>
      <c r="AI170" t="s">
        <v>0</v>
      </c>
      <c r="AJ170" t="s">
        <v>670</v>
      </c>
      <c r="AK170" s="7" t="b">
        <v>0</v>
      </c>
      <c r="AL170" s="7" t="b">
        <v>0</v>
      </c>
      <c r="AM170" t="s">
        <v>111</v>
      </c>
      <c r="AN170" t="s">
        <v>0</v>
      </c>
      <c r="AO170" s="7" t="b">
        <v>1</v>
      </c>
      <c r="AP170" t="s">
        <v>0</v>
      </c>
      <c r="AQ170" t="s">
        <v>0</v>
      </c>
      <c r="AR170" t="s">
        <v>0</v>
      </c>
      <c r="AS170" s="7" t="b">
        <v>1</v>
      </c>
      <c r="AT170" t="s">
        <v>285</v>
      </c>
      <c r="AU170" s="7" t="b">
        <v>1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s="7" t="b">
        <v>1</v>
      </c>
      <c r="BB170" t="s">
        <v>0</v>
      </c>
      <c r="BC170" t="s">
        <v>0</v>
      </c>
      <c r="BD170" t="s">
        <v>0</v>
      </c>
      <c r="BE170" s="7" t="b">
        <v>1</v>
      </c>
      <c r="BF170" s="7" t="b">
        <v>1</v>
      </c>
      <c r="BG170" s="7" t="b">
        <v>1</v>
      </c>
      <c r="BH170" s="7" t="b">
        <v>1</v>
      </c>
      <c r="BI170" t="s">
        <v>0</v>
      </c>
      <c r="BJ170" s="7" t="b">
        <v>1</v>
      </c>
      <c r="BK170" s="7" t="b">
        <v>1</v>
      </c>
      <c r="BL170" t="s">
        <v>0</v>
      </c>
      <c r="BM170" t="s">
        <v>0</v>
      </c>
      <c r="BN170" t="s">
        <v>0</v>
      </c>
      <c r="BO170" s="7" t="b">
        <v>1</v>
      </c>
      <c r="BP170" t="s">
        <v>0</v>
      </c>
      <c r="BQ170" s="7" t="b">
        <v>1</v>
      </c>
      <c r="BR170" t="s">
        <v>0</v>
      </c>
      <c r="BS170" t="s">
        <v>0</v>
      </c>
      <c r="BT170" s="7" t="b">
        <v>1</v>
      </c>
      <c r="BU170" t="s">
        <v>0</v>
      </c>
      <c r="BV170" s="7" t="b">
        <v>1</v>
      </c>
      <c r="BW170" s="7" t="b">
        <v>1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  <c r="CD170" s="7" t="b">
        <v>1</v>
      </c>
      <c r="CE170" t="s">
        <v>0</v>
      </c>
      <c r="CF170" t="s">
        <v>0</v>
      </c>
      <c r="CG170" t="s">
        <v>0</v>
      </c>
      <c r="CH170" s="7" t="b">
        <v>1</v>
      </c>
      <c r="CI170">
        <v>7</v>
      </c>
      <c r="CJ170">
        <v>5</v>
      </c>
      <c r="CK170">
        <v>7</v>
      </c>
      <c r="CL170">
        <v>6</v>
      </c>
      <c r="CM170">
        <v>7</v>
      </c>
      <c r="CN170">
        <v>5</v>
      </c>
      <c r="CO170" t="s">
        <v>0</v>
      </c>
      <c r="CP170" t="s">
        <v>0</v>
      </c>
      <c r="CQ170" s="7" t="b">
        <v>1</v>
      </c>
      <c r="CR170" s="7" t="b">
        <v>1</v>
      </c>
      <c r="CS170" s="7" t="b">
        <v>1</v>
      </c>
      <c r="CT170" t="s">
        <v>0</v>
      </c>
      <c r="CU170" t="s">
        <v>0</v>
      </c>
      <c r="CV170" t="s">
        <v>0</v>
      </c>
      <c r="CW170" s="7" t="b">
        <v>1</v>
      </c>
      <c r="CX170" t="s">
        <v>0</v>
      </c>
      <c r="CY170" s="7" t="b">
        <v>1</v>
      </c>
      <c r="CZ170" s="7" t="b">
        <v>1</v>
      </c>
      <c r="DC170">
        <v>5</v>
      </c>
      <c r="DD170">
        <v>5</v>
      </c>
      <c r="DE170" t="s">
        <v>0</v>
      </c>
      <c r="DF170">
        <v>4</v>
      </c>
      <c r="DG170" t="s">
        <v>0</v>
      </c>
      <c r="DH170" t="s">
        <v>0</v>
      </c>
      <c r="DI170" s="7" t="b">
        <v>1</v>
      </c>
      <c r="DJ170" s="7" t="b">
        <v>1</v>
      </c>
      <c r="DK170" t="s">
        <v>0</v>
      </c>
      <c r="DL170" t="s">
        <v>0</v>
      </c>
      <c r="DM170" s="7" t="b">
        <v>1</v>
      </c>
      <c r="DN170" t="s">
        <v>0</v>
      </c>
      <c r="DO170" t="s">
        <v>753</v>
      </c>
      <c r="DP170">
        <v>4</v>
      </c>
      <c r="DQ170" t="s">
        <v>755</v>
      </c>
      <c r="DR170">
        <v>3</v>
      </c>
      <c r="DV170">
        <v>4</v>
      </c>
      <c r="DW170">
        <v>3</v>
      </c>
      <c r="DX170">
        <v>4</v>
      </c>
      <c r="DY170">
        <v>3</v>
      </c>
      <c r="DZ170" t="s">
        <v>772</v>
      </c>
      <c r="EA170">
        <v>4</v>
      </c>
      <c r="EB170" t="s">
        <v>0</v>
      </c>
      <c r="EC170" t="s">
        <v>0</v>
      </c>
      <c r="ED170" t="s">
        <v>0</v>
      </c>
      <c r="EE170" t="s">
        <v>0</v>
      </c>
      <c r="EF170" t="s">
        <v>786</v>
      </c>
      <c r="EG170" t="s">
        <v>785</v>
      </c>
      <c r="EH170" s="7" t="b">
        <v>1</v>
      </c>
      <c r="EI170" s="7" t="b">
        <v>1</v>
      </c>
      <c r="EJ170" s="7" t="b">
        <v>1</v>
      </c>
      <c r="EK170" t="s">
        <v>0</v>
      </c>
      <c r="EL170" t="s">
        <v>286</v>
      </c>
    </row>
    <row r="171" spans="1:142" x14ac:dyDescent="0.25">
      <c r="A171">
        <f t="shared" si="2"/>
        <v>170</v>
      </c>
      <c r="B171" t="s">
        <v>287</v>
      </c>
      <c r="C171" t="s">
        <v>800</v>
      </c>
      <c r="D171" t="s">
        <v>806</v>
      </c>
      <c r="E171" s="7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>
        <v>4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s="7" t="b">
        <v>1</v>
      </c>
      <c r="AI171" t="s">
        <v>0</v>
      </c>
      <c r="AJ171" t="s">
        <v>669</v>
      </c>
      <c r="AK171" s="7" t="b">
        <v>0</v>
      </c>
      <c r="AL171" s="7" t="b">
        <v>1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s="7" t="b">
        <v>1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s="7" t="b">
        <v>1</v>
      </c>
      <c r="BB171" t="s">
        <v>0</v>
      </c>
      <c r="BC171" t="s">
        <v>0</v>
      </c>
      <c r="BD171" t="s">
        <v>0</v>
      </c>
      <c r="BE171" s="7" t="b">
        <v>1</v>
      </c>
      <c r="BF171" s="7" t="b">
        <v>1</v>
      </c>
      <c r="BG171" s="7" t="b">
        <v>1</v>
      </c>
      <c r="BH171" s="7" t="b">
        <v>1</v>
      </c>
      <c r="BI171" s="7" t="b">
        <v>1</v>
      </c>
      <c r="BJ171" s="7" t="b">
        <v>1</v>
      </c>
      <c r="BK171" t="s">
        <v>0</v>
      </c>
      <c r="BL171" t="s">
        <v>0</v>
      </c>
      <c r="BM171" s="7" t="b">
        <v>1</v>
      </c>
      <c r="BN171" t="s">
        <v>0</v>
      </c>
      <c r="BO171" s="7" t="b">
        <v>1</v>
      </c>
      <c r="BP171" t="s">
        <v>0</v>
      </c>
      <c r="BQ171" s="7" t="b">
        <v>1</v>
      </c>
      <c r="BR171" t="s">
        <v>0</v>
      </c>
      <c r="BS171" s="7" t="b">
        <v>1</v>
      </c>
      <c r="BT171" s="7" t="b">
        <v>1</v>
      </c>
      <c r="BU171" s="7" t="b">
        <v>1</v>
      </c>
      <c r="BV171" s="7" t="b">
        <v>1</v>
      </c>
      <c r="BW171" s="7" t="b">
        <v>1</v>
      </c>
      <c r="BX171" s="7" t="b">
        <v>1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s="7" t="b">
        <v>1</v>
      </c>
      <c r="CE171" t="s">
        <v>0</v>
      </c>
      <c r="CF171" t="s">
        <v>0</v>
      </c>
      <c r="CG171" t="s">
        <v>0</v>
      </c>
      <c r="CH171" s="7" t="b">
        <v>1</v>
      </c>
      <c r="CI171">
        <v>7</v>
      </c>
      <c r="CJ171">
        <v>3</v>
      </c>
      <c r="CK171">
        <v>7</v>
      </c>
      <c r="CL171">
        <v>7</v>
      </c>
      <c r="CM171">
        <v>4</v>
      </c>
      <c r="CN171">
        <v>4</v>
      </c>
      <c r="CO171" s="7" t="b">
        <v>1</v>
      </c>
      <c r="CP171" t="s">
        <v>0</v>
      </c>
      <c r="CQ171" s="7" t="b">
        <v>1</v>
      </c>
      <c r="CR171" s="7" t="b">
        <v>1</v>
      </c>
      <c r="CS171" t="s">
        <v>0</v>
      </c>
      <c r="CT171" t="s">
        <v>0</v>
      </c>
      <c r="CU171" t="s">
        <v>0</v>
      </c>
      <c r="CV171" s="7" t="b">
        <v>1</v>
      </c>
      <c r="CW171" s="7" t="b">
        <v>1</v>
      </c>
      <c r="CX171" t="s">
        <v>0</v>
      </c>
      <c r="CY171" t="s">
        <v>0</v>
      </c>
      <c r="CZ171" s="7" t="b">
        <v>1</v>
      </c>
      <c r="DD171" t="s">
        <v>0</v>
      </c>
      <c r="DE171" t="s">
        <v>0</v>
      </c>
      <c r="DF171" t="s">
        <v>0</v>
      </c>
      <c r="DG171" t="s">
        <v>0</v>
      </c>
      <c r="DH171" t="s">
        <v>0</v>
      </c>
      <c r="DI171" s="7" t="b">
        <v>1</v>
      </c>
      <c r="DJ171" t="s">
        <v>0</v>
      </c>
      <c r="DK171" t="s">
        <v>0</v>
      </c>
      <c r="DL171" t="s">
        <v>0</v>
      </c>
      <c r="DM171" s="7" t="b">
        <v>1</v>
      </c>
      <c r="DN171" t="s">
        <v>0</v>
      </c>
      <c r="DO171" t="s">
        <v>752</v>
      </c>
      <c r="DP171">
        <v>6</v>
      </c>
      <c r="DQ171" t="s">
        <v>754</v>
      </c>
      <c r="DR171">
        <v>5</v>
      </c>
      <c r="DV171">
        <v>3</v>
      </c>
      <c r="DW171">
        <v>2</v>
      </c>
      <c r="DX171">
        <v>3</v>
      </c>
      <c r="DY171">
        <v>2</v>
      </c>
      <c r="DZ171" t="s">
        <v>772</v>
      </c>
      <c r="EA171" t="s">
        <v>774</v>
      </c>
      <c r="EB171" t="s">
        <v>0</v>
      </c>
      <c r="EC171" t="s">
        <v>0</v>
      </c>
      <c r="ED171" t="s">
        <v>0</v>
      </c>
      <c r="EE171" t="s">
        <v>0</v>
      </c>
      <c r="EF171" t="s">
        <v>787</v>
      </c>
      <c r="EG171" t="s">
        <v>787</v>
      </c>
      <c r="EH171" s="7" t="b">
        <v>1</v>
      </c>
      <c r="EI171" t="s">
        <v>0</v>
      </c>
      <c r="EJ171" t="s">
        <v>0</v>
      </c>
      <c r="EK171" t="s">
        <v>0</v>
      </c>
      <c r="EL171" t="s">
        <v>288</v>
      </c>
    </row>
    <row r="172" spans="1:142" x14ac:dyDescent="0.25">
      <c r="A172">
        <f t="shared" si="2"/>
        <v>171</v>
      </c>
      <c r="B172" t="s">
        <v>289</v>
      </c>
      <c r="C172" t="s">
        <v>800</v>
      </c>
      <c r="D172" t="s">
        <v>806</v>
      </c>
      <c r="E172" s="7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>
        <v>3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s="7" t="b">
        <v>1</v>
      </c>
      <c r="AI172" t="s">
        <v>0</v>
      </c>
      <c r="AJ172" t="s">
        <v>669</v>
      </c>
      <c r="AK172" s="7" t="b">
        <v>0</v>
      </c>
      <c r="AL172" s="7" t="b">
        <v>1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s="7" t="b">
        <v>1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s="7" t="b">
        <v>1</v>
      </c>
      <c r="BB172" t="s">
        <v>0</v>
      </c>
      <c r="BC172" t="s">
        <v>0</v>
      </c>
      <c r="BD172" t="s">
        <v>0</v>
      </c>
      <c r="BE172" s="7" t="b">
        <v>1</v>
      </c>
      <c r="BF172" s="7" t="b">
        <v>1</v>
      </c>
      <c r="BG172" s="7" t="b">
        <v>1</v>
      </c>
      <c r="BH172" s="7" t="b">
        <v>1</v>
      </c>
      <c r="BI172" s="7" t="b">
        <v>1</v>
      </c>
      <c r="BJ172" t="s">
        <v>0</v>
      </c>
      <c r="BK172" t="s">
        <v>0</v>
      </c>
      <c r="BL172" s="7" t="b">
        <v>1</v>
      </c>
      <c r="BM172" t="s">
        <v>0</v>
      </c>
      <c r="BN172" t="s">
        <v>0</v>
      </c>
      <c r="BO172" s="7" t="b">
        <v>1</v>
      </c>
      <c r="BP172" t="s">
        <v>0</v>
      </c>
      <c r="BQ172" s="7" t="b">
        <v>1</v>
      </c>
      <c r="BR172" t="s">
        <v>0</v>
      </c>
      <c r="BS172" s="7" t="b">
        <v>1</v>
      </c>
      <c r="BT172" t="s">
        <v>0</v>
      </c>
      <c r="BU172" s="7" t="b">
        <v>1</v>
      </c>
      <c r="BV172" s="7" t="b">
        <v>1</v>
      </c>
      <c r="BW172" s="7" t="b">
        <v>1</v>
      </c>
      <c r="BX172" t="s">
        <v>0</v>
      </c>
      <c r="BY172" s="7" t="b">
        <v>1</v>
      </c>
      <c r="BZ172" t="s">
        <v>0</v>
      </c>
      <c r="CA172" t="s">
        <v>0</v>
      </c>
      <c r="CB172" t="s">
        <v>0</v>
      </c>
      <c r="CC172" s="7" t="b">
        <v>1</v>
      </c>
      <c r="CD172" t="s">
        <v>0</v>
      </c>
      <c r="CE172" t="s">
        <v>0</v>
      </c>
      <c r="CF172" t="s">
        <v>0</v>
      </c>
      <c r="CG172" t="s">
        <v>0</v>
      </c>
      <c r="CH172" s="7" t="b">
        <v>1</v>
      </c>
      <c r="CI172">
        <v>6</v>
      </c>
      <c r="CJ172">
        <v>5</v>
      </c>
      <c r="CK172">
        <v>7</v>
      </c>
      <c r="CL172">
        <v>7</v>
      </c>
      <c r="CM172">
        <v>7</v>
      </c>
      <c r="CN172">
        <v>6</v>
      </c>
      <c r="CO172" s="7" t="b">
        <v>1</v>
      </c>
      <c r="CP172" s="7" t="b">
        <v>1</v>
      </c>
      <c r="CQ172" s="7" t="b">
        <v>1</v>
      </c>
      <c r="CR172" t="s">
        <v>0</v>
      </c>
      <c r="CS172" t="s">
        <v>0</v>
      </c>
      <c r="CT172" t="s">
        <v>0</v>
      </c>
      <c r="CU172" t="s">
        <v>0</v>
      </c>
      <c r="CV172" s="7" t="b">
        <v>1</v>
      </c>
      <c r="CW172" s="7" t="b">
        <v>1</v>
      </c>
      <c r="CX172" t="s">
        <v>0</v>
      </c>
      <c r="CY172" t="s">
        <v>0</v>
      </c>
      <c r="CZ172" s="7" t="b">
        <v>1</v>
      </c>
      <c r="DD172" t="s">
        <v>0</v>
      </c>
      <c r="DE172" t="s">
        <v>0</v>
      </c>
      <c r="DF172" t="s">
        <v>0</v>
      </c>
      <c r="DG172" t="s">
        <v>0</v>
      </c>
      <c r="DH172" t="s">
        <v>0</v>
      </c>
      <c r="DI172" s="7" t="b">
        <v>1</v>
      </c>
      <c r="DJ172" t="s">
        <v>0</v>
      </c>
      <c r="DK172" s="7" t="b">
        <v>1</v>
      </c>
      <c r="DL172" t="s">
        <v>0</v>
      </c>
      <c r="DM172" s="7" t="b">
        <v>1</v>
      </c>
      <c r="DN172" t="s">
        <v>0</v>
      </c>
      <c r="DO172" t="s">
        <v>753</v>
      </c>
      <c r="DP172">
        <v>6</v>
      </c>
      <c r="DQ172" t="s">
        <v>753</v>
      </c>
      <c r="DR172">
        <v>6</v>
      </c>
      <c r="DV172">
        <v>5</v>
      </c>
      <c r="DW172">
        <v>4</v>
      </c>
      <c r="DX172">
        <v>4</v>
      </c>
      <c r="DY172">
        <v>2</v>
      </c>
      <c r="DZ172" t="s">
        <v>771</v>
      </c>
      <c r="EA172">
        <v>5</v>
      </c>
      <c r="EB172" t="s">
        <v>0</v>
      </c>
      <c r="EC172" t="s">
        <v>0</v>
      </c>
      <c r="ED172" t="s">
        <v>0</v>
      </c>
      <c r="EE172" t="s">
        <v>0</v>
      </c>
      <c r="EF172" t="s">
        <v>785</v>
      </c>
      <c r="EG172" t="s">
        <v>785</v>
      </c>
      <c r="EH172" s="7" t="b">
        <v>1</v>
      </c>
      <c r="EI172" s="7" t="b">
        <v>1</v>
      </c>
      <c r="EJ172" t="s">
        <v>0</v>
      </c>
      <c r="EK172" t="s">
        <v>0</v>
      </c>
      <c r="EL172" t="s">
        <v>290</v>
      </c>
    </row>
    <row r="173" spans="1:142" x14ac:dyDescent="0.25">
      <c r="A173">
        <f t="shared" si="2"/>
        <v>172</v>
      </c>
      <c r="B173" t="s">
        <v>85</v>
      </c>
      <c r="C173" t="s">
        <v>800</v>
      </c>
      <c r="D173" t="s">
        <v>806</v>
      </c>
      <c r="E173" s="7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>
        <v>2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s="7" t="b">
        <v>1</v>
      </c>
      <c r="AI173" t="s">
        <v>0</v>
      </c>
      <c r="AJ173" t="s">
        <v>669</v>
      </c>
      <c r="AK173" s="7" t="b">
        <v>0</v>
      </c>
      <c r="AL173" s="7" t="b">
        <v>1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s="7" t="b">
        <v>1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s="7" t="b">
        <v>1</v>
      </c>
      <c r="BB173" t="s">
        <v>0</v>
      </c>
      <c r="BC173" t="s">
        <v>0</v>
      </c>
      <c r="BD173" t="s">
        <v>0</v>
      </c>
      <c r="BE173" s="7" t="b">
        <v>1</v>
      </c>
      <c r="BF173" t="s">
        <v>0</v>
      </c>
      <c r="BG173" s="7" t="b">
        <v>0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 t="s">
        <v>0</v>
      </c>
      <c r="BQ173" t="s">
        <v>0</v>
      </c>
      <c r="BR173" t="s">
        <v>0</v>
      </c>
      <c r="BS173" t="s">
        <v>0</v>
      </c>
      <c r="BT173" t="s">
        <v>0</v>
      </c>
      <c r="BU173" t="s">
        <v>0</v>
      </c>
      <c r="BV173" s="7" t="b">
        <v>1</v>
      </c>
      <c r="BW173" s="7" t="b">
        <v>1</v>
      </c>
      <c r="BX173" t="s">
        <v>0</v>
      </c>
      <c r="BY173" t="s">
        <v>0</v>
      </c>
      <c r="BZ173" t="s">
        <v>0</v>
      </c>
      <c r="CA173" t="s">
        <v>0</v>
      </c>
      <c r="CB173" t="s">
        <v>0</v>
      </c>
      <c r="CC173" t="s">
        <v>0</v>
      </c>
      <c r="CD173" t="s">
        <v>0</v>
      </c>
      <c r="CE173" s="7" t="b">
        <v>1</v>
      </c>
      <c r="CF173" t="s">
        <v>0</v>
      </c>
      <c r="CG173" t="s">
        <v>0</v>
      </c>
      <c r="CH173" s="7" t="b">
        <v>1</v>
      </c>
      <c r="CI173">
        <v>7</v>
      </c>
      <c r="CJ173">
        <v>7</v>
      </c>
      <c r="CK173">
        <v>7</v>
      </c>
      <c r="CL173">
        <v>7</v>
      </c>
      <c r="CM173">
        <v>7</v>
      </c>
      <c r="CN173">
        <v>7</v>
      </c>
      <c r="CO173" s="7" t="b">
        <v>1</v>
      </c>
      <c r="CP173" t="s">
        <v>0</v>
      </c>
      <c r="CQ173" t="s">
        <v>0</v>
      </c>
      <c r="CR173" t="s">
        <v>0</v>
      </c>
      <c r="CS173" t="s">
        <v>0</v>
      </c>
      <c r="CT173" t="s">
        <v>0</v>
      </c>
      <c r="CU173" t="s">
        <v>0</v>
      </c>
      <c r="CV173" s="7" t="b">
        <v>1</v>
      </c>
      <c r="CW173" s="7" t="b">
        <v>1</v>
      </c>
      <c r="CX173" t="s">
        <v>0</v>
      </c>
      <c r="CY173" t="s">
        <v>0</v>
      </c>
      <c r="CZ173" s="7" t="b">
        <v>1</v>
      </c>
      <c r="DD173" t="s">
        <v>0</v>
      </c>
      <c r="DE173" t="s">
        <v>0</v>
      </c>
      <c r="DF173" t="s">
        <v>0</v>
      </c>
      <c r="DG173" t="s">
        <v>0</v>
      </c>
      <c r="DH173" t="s">
        <v>0</v>
      </c>
      <c r="DI173" t="s">
        <v>0</v>
      </c>
      <c r="DJ173" t="s">
        <v>0</v>
      </c>
      <c r="DK173" t="s">
        <v>0</v>
      </c>
      <c r="DL173" t="s">
        <v>0</v>
      </c>
      <c r="DM173" s="7" t="b">
        <v>1</v>
      </c>
      <c r="DN173" t="s">
        <v>0</v>
      </c>
      <c r="DO173" t="s">
        <v>753</v>
      </c>
      <c r="DP173">
        <v>5</v>
      </c>
      <c r="DQ173" t="s">
        <v>753</v>
      </c>
      <c r="DR173">
        <v>3</v>
      </c>
      <c r="DV173">
        <v>5</v>
      </c>
      <c r="DW173">
        <v>3</v>
      </c>
      <c r="DX173">
        <v>5</v>
      </c>
      <c r="DY173">
        <v>3</v>
      </c>
      <c r="DZ173" t="s">
        <v>773</v>
      </c>
      <c r="EA173" t="s">
        <v>774</v>
      </c>
      <c r="EB173" t="s">
        <v>0</v>
      </c>
      <c r="EC173" t="s">
        <v>0</v>
      </c>
      <c r="ED173" t="s">
        <v>0</v>
      </c>
      <c r="EE173" t="s">
        <v>0</v>
      </c>
      <c r="EF173" t="s">
        <v>773</v>
      </c>
      <c r="EG173" t="s">
        <v>773</v>
      </c>
      <c r="EH173" s="7" t="b">
        <v>1</v>
      </c>
      <c r="EI173" t="s">
        <v>0</v>
      </c>
      <c r="EJ173" t="s">
        <v>0</v>
      </c>
      <c r="EK173" t="s">
        <v>0</v>
      </c>
      <c r="EL173" t="s">
        <v>291</v>
      </c>
    </row>
    <row r="174" spans="1:142" x14ac:dyDescent="0.25">
      <c r="A174">
        <f t="shared" si="2"/>
        <v>173</v>
      </c>
      <c r="B174" t="s">
        <v>50</v>
      </c>
      <c r="C174" t="s">
        <v>800</v>
      </c>
      <c r="D174" t="s">
        <v>806</v>
      </c>
      <c r="E174" s="7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>
        <v>4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s="7" t="b">
        <v>1</v>
      </c>
      <c r="AI174" t="s">
        <v>0</v>
      </c>
      <c r="AJ174" t="s">
        <v>669</v>
      </c>
      <c r="AK174" s="7" t="b">
        <v>0</v>
      </c>
      <c r="AL174" s="7" t="b">
        <v>1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s="7" t="b">
        <v>1</v>
      </c>
      <c r="AV174" t="s">
        <v>0</v>
      </c>
      <c r="AW174" t="s">
        <v>0</v>
      </c>
      <c r="AX174" t="s">
        <v>0</v>
      </c>
      <c r="AY174" s="7" t="b">
        <v>1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s="7" t="b">
        <v>1</v>
      </c>
      <c r="BF174" s="7" t="b">
        <v>1</v>
      </c>
      <c r="BG174" s="7" t="b">
        <v>1</v>
      </c>
      <c r="BH174" s="7" t="b">
        <v>1</v>
      </c>
      <c r="BI174" s="7" t="b">
        <v>1</v>
      </c>
      <c r="BJ174" s="7" t="b">
        <v>1</v>
      </c>
      <c r="BK174" s="7" t="b">
        <v>1</v>
      </c>
      <c r="BL174" s="7" t="b">
        <v>1</v>
      </c>
      <c r="BM174" t="s">
        <v>0</v>
      </c>
      <c r="BN174" t="s">
        <v>0</v>
      </c>
      <c r="BO174" s="7" t="b">
        <v>1</v>
      </c>
      <c r="BP174" t="s">
        <v>0</v>
      </c>
      <c r="BQ174" t="s">
        <v>0</v>
      </c>
      <c r="BR174" t="s">
        <v>0</v>
      </c>
      <c r="BS174" s="7" t="b">
        <v>1</v>
      </c>
      <c r="BT174" s="7" t="b">
        <v>1</v>
      </c>
      <c r="BU174" s="7" t="b">
        <v>1</v>
      </c>
      <c r="BV174" s="7" t="b">
        <v>1</v>
      </c>
      <c r="BW174" s="7" t="b">
        <v>1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s="7" t="b">
        <v>1</v>
      </c>
      <c r="CD174" s="7" t="b">
        <v>1</v>
      </c>
      <c r="CE174" t="s">
        <v>0</v>
      </c>
      <c r="CF174" t="s">
        <v>0</v>
      </c>
      <c r="CG174" t="s">
        <v>0</v>
      </c>
      <c r="CH174" s="7" t="b">
        <v>1</v>
      </c>
      <c r="CI174">
        <v>7</v>
      </c>
      <c r="CJ174">
        <v>7</v>
      </c>
      <c r="CK174">
        <v>6</v>
      </c>
      <c r="CL174">
        <v>7</v>
      </c>
      <c r="CM174">
        <v>7</v>
      </c>
      <c r="CN174">
        <v>5</v>
      </c>
      <c r="CO174" s="7" t="b">
        <v>1</v>
      </c>
      <c r="CP174" t="s">
        <v>0</v>
      </c>
      <c r="CQ174" s="7" t="b">
        <v>1</v>
      </c>
      <c r="CR174" s="7" t="b">
        <v>1</v>
      </c>
      <c r="CS174" t="s">
        <v>0</v>
      </c>
      <c r="CT174" t="s">
        <v>0</v>
      </c>
      <c r="CU174" t="s">
        <v>0</v>
      </c>
      <c r="CV174" s="7" t="b">
        <v>1</v>
      </c>
      <c r="CW174" t="s">
        <v>0</v>
      </c>
      <c r="CX174" t="s">
        <v>0</v>
      </c>
      <c r="CY174" s="7" t="b">
        <v>1</v>
      </c>
      <c r="CZ174" s="7" t="b">
        <v>1</v>
      </c>
      <c r="DD174" t="s">
        <v>0</v>
      </c>
      <c r="DE174" t="s">
        <v>0</v>
      </c>
      <c r="DF174" t="s">
        <v>0</v>
      </c>
      <c r="DG174" t="s">
        <v>0</v>
      </c>
      <c r="DH174" t="s">
        <v>0</v>
      </c>
      <c r="DI174" s="7" t="b">
        <v>1</v>
      </c>
      <c r="DJ174" t="s">
        <v>0</v>
      </c>
      <c r="DK174" s="7" t="b">
        <v>1</v>
      </c>
      <c r="DL174" t="s">
        <v>0</v>
      </c>
      <c r="DM174" s="7" t="b">
        <v>1</v>
      </c>
      <c r="DN174" t="s">
        <v>0</v>
      </c>
      <c r="DO174" t="s">
        <v>752</v>
      </c>
      <c r="DP174">
        <v>6</v>
      </c>
      <c r="DQ174" t="s">
        <v>752</v>
      </c>
      <c r="DR174">
        <v>5</v>
      </c>
      <c r="DV174">
        <v>2</v>
      </c>
      <c r="DW174">
        <v>2</v>
      </c>
      <c r="DX174">
        <v>1</v>
      </c>
      <c r="DY174">
        <v>1</v>
      </c>
      <c r="DZ174" t="s">
        <v>55</v>
      </c>
      <c r="EA174">
        <v>5</v>
      </c>
      <c r="EB174" t="s">
        <v>0</v>
      </c>
      <c r="EC174" t="s">
        <v>0</v>
      </c>
      <c r="ED174" t="s">
        <v>0</v>
      </c>
      <c r="EE174" t="s">
        <v>0</v>
      </c>
      <c r="EF174" t="s">
        <v>787</v>
      </c>
      <c r="EG174" t="s">
        <v>787</v>
      </c>
      <c r="EH174" s="7" t="b">
        <v>1</v>
      </c>
      <c r="EI174" s="7" t="b">
        <v>1</v>
      </c>
      <c r="EJ174" t="s">
        <v>0</v>
      </c>
      <c r="EK174" t="s">
        <v>0</v>
      </c>
      <c r="EL174" t="s">
        <v>292</v>
      </c>
    </row>
    <row r="175" spans="1:142" x14ac:dyDescent="0.25">
      <c r="A175">
        <f t="shared" si="2"/>
        <v>174</v>
      </c>
      <c r="B175" t="s">
        <v>1</v>
      </c>
      <c r="C175" t="s">
        <v>800</v>
      </c>
      <c r="D175" t="s">
        <v>806</v>
      </c>
      <c r="E175" s="7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>
        <v>4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s="7" t="b">
        <v>1</v>
      </c>
      <c r="AI175" t="s">
        <v>0</v>
      </c>
      <c r="AJ175" t="s">
        <v>669</v>
      </c>
      <c r="AK175" s="7" t="b">
        <v>0</v>
      </c>
      <c r="AL175" s="7" t="b">
        <v>1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s="7" t="b">
        <v>1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s="7" t="b">
        <v>1</v>
      </c>
      <c r="BB175" t="s">
        <v>0</v>
      </c>
      <c r="BC175" t="s">
        <v>0</v>
      </c>
      <c r="BD175" t="s">
        <v>0</v>
      </c>
      <c r="BE175" s="7" t="b">
        <v>1</v>
      </c>
      <c r="BF175" s="7" t="b">
        <v>1</v>
      </c>
      <c r="BG175" s="7" t="b">
        <v>1</v>
      </c>
      <c r="BH175" s="7" t="b">
        <v>1</v>
      </c>
      <c r="BI175" s="7" t="b">
        <v>1</v>
      </c>
      <c r="BJ175" s="7" t="b">
        <v>1</v>
      </c>
      <c r="BK175" s="7" t="b">
        <v>1</v>
      </c>
      <c r="BL175" t="s">
        <v>0</v>
      </c>
      <c r="BM175" t="s">
        <v>0</v>
      </c>
      <c r="BN175" t="s">
        <v>0</v>
      </c>
      <c r="BO175" t="s">
        <v>0</v>
      </c>
      <c r="BP175" t="s">
        <v>0</v>
      </c>
      <c r="BQ175" s="7" t="b">
        <v>1</v>
      </c>
      <c r="BR175" t="s">
        <v>0</v>
      </c>
      <c r="BS175" s="7" t="b">
        <v>1</v>
      </c>
      <c r="BT175" s="7" t="b">
        <v>1</v>
      </c>
      <c r="BU175" s="7" t="b">
        <v>1</v>
      </c>
      <c r="BV175" s="7" t="b">
        <v>1</v>
      </c>
      <c r="BW175" s="7" t="b">
        <v>1</v>
      </c>
      <c r="BX175" t="s">
        <v>0</v>
      </c>
      <c r="BY175" t="s">
        <v>0</v>
      </c>
      <c r="BZ175" t="s">
        <v>0</v>
      </c>
      <c r="CA175" s="7" t="b">
        <v>1</v>
      </c>
      <c r="CB175" t="s">
        <v>0</v>
      </c>
      <c r="CC175" s="7" t="b">
        <v>1</v>
      </c>
      <c r="CD175" s="7" t="b">
        <v>1</v>
      </c>
      <c r="CE175" t="s">
        <v>0</v>
      </c>
      <c r="CF175" s="7" t="b">
        <v>1</v>
      </c>
      <c r="CG175" t="s">
        <v>0</v>
      </c>
      <c r="CH175" s="7" t="b">
        <v>1</v>
      </c>
      <c r="CI175">
        <v>6</v>
      </c>
      <c r="CJ175">
        <v>6</v>
      </c>
      <c r="CK175">
        <v>6</v>
      </c>
      <c r="CL175">
        <v>7</v>
      </c>
      <c r="CM175">
        <v>2</v>
      </c>
      <c r="CN175">
        <v>5</v>
      </c>
      <c r="CO175" s="7" t="b">
        <v>1</v>
      </c>
      <c r="CP175" s="7" t="b">
        <v>1</v>
      </c>
      <c r="CQ175" t="s">
        <v>0</v>
      </c>
      <c r="CR175" s="7" t="b">
        <v>1</v>
      </c>
      <c r="CS175" t="s">
        <v>0</v>
      </c>
      <c r="CT175" t="s">
        <v>0</v>
      </c>
      <c r="CU175" t="s">
        <v>0</v>
      </c>
      <c r="CV175" s="7" t="b">
        <v>1</v>
      </c>
      <c r="CW175" s="7" t="b">
        <v>1</v>
      </c>
      <c r="CX175" t="s">
        <v>0</v>
      </c>
      <c r="CY175" s="7" t="b">
        <v>1</v>
      </c>
      <c r="CZ175" t="s">
        <v>0</v>
      </c>
      <c r="DD175" t="s">
        <v>0</v>
      </c>
      <c r="DE175" t="s">
        <v>0</v>
      </c>
      <c r="DF175" t="s">
        <v>0</v>
      </c>
      <c r="DG175" t="s">
        <v>0</v>
      </c>
      <c r="DH175" t="s">
        <v>0</v>
      </c>
      <c r="DI175" s="7" t="b">
        <v>1</v>
      </c>
      <c r="DJ175" s="7" t="b">
        <v>1</v>
      </c>
      <c r="DK175" t="s">
        <v>0</v>
      </c>
      <c r="DL175" t="s">
        <v>0</v>
      </c>
      <c r="DM175" s="7" t="b">
        <v>1</v>
      </c>
      <c r="DN175" t="s">
        <v>0</v>
      </c>
      <c r="DO175" t="s">
        <v>752</v>
      </c>
      <c r="DP175">
        <v>7</v>
      </c>
      <c r="DQ175" t="s">
        <v>753</v>
      </c>
      <c r="DR175">
        <v>6</v>
      </c>
      <c r="DV175">
        <v>3</v>
      </c>
      <c r="DW175">
        <v>3</v>
      </c>
      <c r="DX175">
        <v>3</v>
      </c>
      <c r="DY175">
        <v>2</v>
      </c>
      <c r="DZ175" t="s">
        <v>772</v>
      </c>
      <c r="EA175">
        <v>2</v>
      </c>
      <c r="EB175" t="s">
        <v>0</v>
      </c>
      <c r="EC175" t="s">
        <v>0</v>
      </c>
      <c r="ED175" t="s">
        <v>0</v>
      </c>
      <c r="EE175" t="s">
        <v>0</v>
      </c>
      <c r="EF175" t="s">
        <v>787</v>
      </c>
      <c r="EG175" t="s">
        <v>787</v>
      </c>
      <c r="EH175" t="s">
        <v>0</v>
      </c>
      <c r="EI175" t="s">
        <v>0</v>
      </c>
      <c r="EJ175" t="s">
        <v>0</v>
      </c>
      <c r="EK175" s="7" t="b">
        <v>1</v>
      </c>
      <c r="EL175" t="s">
        <v>0</v>
      </c>
    </row>
    <row r="176" spans="1:142" x14ac:dyDescent="0.25">
      <c r="A176">
        <f t="shared" si="2"/>
        <v>175</v>
      </c>
      <c r="B176" t="s">
        <v>293</v>
      </c>
      <c r="C176" t="s">
        <v>801</v>
      </c>
      <c r="D176" t="s">
        <v>807</v>
      </c>
      <c r="E176" s="7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s="7" t="b">
        <v>1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664</v>
      </c>
      <c r="AJ176" t="s">
        <v>668</v>
      </c>
      <c r="AK176" s="7" t="b">
        <v>0</v>
      </c>
      <c r="AL176" s="7" t="b">
        <v>1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s="7" t="b">
        <v>1</v>
      </c>
      <c r="AV176" t="s">
        <v>0</v>
      </c>
      <c r="AW176" s="7" t="b">
        <v>1</v>
      </c>
      <c r="AX176" t="s">
        <v>0</v>
      </c>
      <c r="AY176" t="s">
        <v>0</v>
      </c>
      <c r="AZ176" t="s">
        <v>0</v>
      </c>
      <c r="BA176" s="7" t="b">
        <v>1</v>
      </c>
      <c r="BB176" t="s">
        <v>0</v>
      </c>
      <c r="BC176" t="s">
        <v>0</v>
      </c>
      <c r="BD176" t="s">
        <v>0</v>
      </c>
      <c r="BE176" t="s">
        <v>0</v>
      </c>
      <c r="BF176" s="7" t="b">
        <v>1</v>
      </c>
      <c r="BG176" s="7" t="b">
        <v>1</v>
      </c>
      <c r="BH176" s="7" t="b">
        <v>1</v>
      </c>
      <c r="BI176" s="7" t="b">
        <v>1</v>
      </c>
      <c r="BJ176" t="s">
        <v>0</v>
      </c>
      <c r="BK176" t="s">
        <v>0</v>
      </c>
      <c r="BL176" t="s">
        <v>0</v>
      </c>
      <c r="BM176" t="s">
        <v>0</v>
      </c>
      <c r="BN176" s="7" t="b">
        <v>1</v>
      </c>
      <c r="BO176" s="7" t="b">
        <v>1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s="7" t="b">
        <v>1</v>
      </c>
      <c r="BV176" s="7" t="b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s="7" t="b">
        <v>1</v>
      </c>
      <c r="CI176">
        <v>7</v>
      </c>
      <c r="CJ176">
        <v>5</v>
      </c>
      <c r="CK176">
        <v>6</v>
      </c>
      <c r="CL176">
        <v>7</v>
      </c>
      <c r="CM176">
        <v>7</v>
      </c>
      <c r="CN176">
        <v>7</v>
      </c>
      <c r="CO176" t="s">
        <v>0</v>
      </c>
      <c r="CP176" t="s">
        <v>0</v>
      </c>
      <c r="CQ176" s="7" t="b">
        <v>1</v>
      </c>
      <c r="CR176" s="7" t="b">
        <v>1</v>
      </c>
      <c r="CS176" s="7" t="b">
        <v>1</v>
      </c>
      <c r="CT176" t="s">
        <v>0</v>
      </c>
      <c r="CU176" t="s">
        <v>0</v>
      </c>
      <c r="CV176" t="s">
        <v>0</v>
      </c>
      <c r="CW176" s="7" t="b">
        <v>1</v>
      </c>
      <c r="CX176" t="s">
        <v>0</v>
      </c>
      <c r="CY176" t="s">
        <v>0</v>
      </c>
      <c r="CZ176" t="s">
        <v>0</v>
      </c>
      <c r="DA176">
        <v>5</v>
      </c>
      <c r="DD176" t="s">
        <v>0</v>
      </c>
      <c r="DE176" t="s">
        <v>0</v>
      </c>
      <c r="DF176" t="s">
        <v>0</v>
      </c>
      <c r="DG176" t="s">
        <v>0</v>
      </c>
      <c r="DH176" t="s">
        <v>0</v>
      </c>
      <c r="DI176" t="s">
        <v>0</v>
      </c>
      <c r="DJ176" t="s">
        <v>0</v>
      </c>
      <c r="DK176" s="7" t="b">
        <v>1</v>
      </c>
      <c r="DL176" s="7" t="b">
        <v>1</v>
      </c>
      <c r="DM176" t="s">
        <v>0</v>
      </c>
      <c r="DN176" s="7" t="b">
        <v>1</v>
      </c>
      <c r="DO176" t="s">
        <v>753</v>
      </c>
      <c r="DP176">
        <v>6</v>
      </c>
      <c r="DQ176" t="s">
        <v>753</v>
      </c>
      <c r="DR176">
        <v>6</v>
      </c>
      <c r="DZ176" t="s">
        <v>772</v>
      </c>
      <c r="EA176">
        <v>5</v>
      </c>
      <c r="EB176" t="s">
        <v>7</v>
      </c>
      <c r="EC176">
        <v>5</v>
      </c>
      <c r="ED176" t="s">
        <v>0</v>
      </c>
      <c r="EE176" t="s">
        <v>0</v>
      </c>
      <c r="EF176" t="s">
        <v>783</v>
      </c>
      <c r="EG176" t="s">
        <v>773</v>
      </c>
      <c r="EH176" t="s">
        <v>0</v>
      </c>
      <c r="EI176" t="s">
        <v>0</v>
      </c>
      <c r="EJ176" t="s">
        <v>0</v>
      </c>
      <c r="EK176" s="7" t="b">
        <v>1</v>
      </c>
      <c r="EL176" t="s">
        <v>0</v>
      </c>
    </row>
    <row r="177" spans="1:142" x14ac:dyDescent="0.25">
      <c r="A177">
        <f t="shared" si="2"/>
        <v>176</v>
      </c>
      <c r="B177" t="s">
        <v>120</v>
      </c>
      <c r="C177" t="s">
        <v>801</v>
      </c>
      <c r="D177" t="s">
        <v>809</v>
      </c>
      <c r="E177" s="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s="7" t="b">
        <v>1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665</v>
      </c>
      <c r="AJ177" t="s">
        <v>670</v>
      </c>
      <c r="AK177" s="7" t="b">
        <v>1</v>
      </c>
      <c r="AL177" s="7" t="b">
        <v>1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s="7" t="b">
        <v>1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s="7" t="b">
        <v>1</v>
      </c>
      <c r="BB177" t="s">
        <v>0</v>
      </c>
      <c r="BC177" t="s">
        <v>0</v>
      </c>
      <c r="BD177" t="s">
        <v>0</v>
      </c>
      <c r="BE177" s="7" t="b">
        <v>1</v>
      </c>
      <c r="BF177" s="7" t="b">
        <v>1</v>
      </c>
      <c r="BG177" s="7" t="b">
        <v>1</v>
      </c>
      <c r="BH177" t="s">
        <v>0</v>
      </c>
      <c r="BI177" t="s">
        <v>0</v>
      </c>
      <c r="BJ177" s="7" t="b">
        <v>1</v>
      </c>
      <c r="BK177" t="s">
        <v>0</v>
      </c>
      <c r="BL177" t="s">
        <v>0</v>
      </c>
      <c r="BM177" t="s">
        <v>0</v>
      </c>
      <c r="BN177" s="7" t="b">
        <v>1</v>
      </c>
      <c r="BO177" s="7" t="b">
        <v>1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s="7" t="b">
        <v>1</v>
      </c>
      <c r="BV177" s="7" t="b">
        <v>1</v>
      </c>
      <c r="BW177" t="s">
        <v>0</v>
      </c>
      <c r="BX177" s="7" t="b">
        <v>1</v>
      </c>
      <c r="BY177" t="s">
        <v>0</v>
      </c>
      <c r="BZ177" s="7" t="b">
        <v>1</v>
      </c>
      <c r="CA177" s="7" t="b">
        <v>1</v>
      </c>
      <c r="CB177" t="s">
        <v>0</v>
      </c>
      <c r="CC177" t="s">
        <v>0</v>
      </c>
      <c r="CD177" s="7" t="b">
        <v>1</v>
      </c>
      <c r="CE177" t="s">
        <v>0</v>
      </c>
      <c r="CF177" t="s">
        <v>0</v>
      </c>
      <c r="CG177" t="s">
        <v>0</v>
      </c>
      <c r="CH177" s="7" t="b">
        <v>1</v>
      </c>
      <c r="CI177">
        <v>6</v>
      </c>
      <c r="CJ177">
        <v>7</v>
      </c>
      <c r="CK177">
        <v>7</v>
      </c>
      <c r="CL177">
        <v>7</v>
      </c>
      <c r="CM177">
        <v>7</v>
      </c>
      <c r="CN177">
        <v>6</v>
      </c>
      <c r="CO177" t="s">
        <v>0</v>
      </c>
      <c r="CP177" t="s">
        <v>0</v>
      </c>
      <c r="CQ177" t="s">
        <v>0</v>
      </c>
      <c r="CR177" t="s">
        <v>0</v>
      </c>
      <c r="CS177" s="7" t="b">
        <v>1</v>
      </c>
      <c r="CT177" s="7" t="b">
        <v>1</v>
      </c>
      <c r="CU177" s="7" t="b">
        <v>1</v>
      </c>
      <c r="CV177" s="7" t="b">
        <v>1</v>
      </c>
      <c r="CW177" s="7" t="b">
        <v>1</v>
      </c>
      <c r="CX177" t="s">
        <v>0</v>
      </c>
      <c r="CY177" t="s">
        <v>0</v>
      </c>
      <c r="CZ177" s="7" t="b">
        <v>1</v>
      </c>
      <c r="DA177">
        <v>7</v>
      </c>
      <c r="DB177">
        <v>6</v>
      </c>
      <c r="DD177" t="s">
        <v>0</v>
      </c>
      <c r="DE177" t="s">
        <v>0</v>
      </c>
      <c r="DF177" t="s">
        <v>0</v>
      </c>
      <c r="DG177" t="s">
        <v>0</v>
      </c>
      <c r="DH177" t="s">
        <v>0</v>
      </c>
      <c r="DI177" s="7" t="b">
        <v>1</v>
      </c>
      <c r="DJ177" s="7" t="b">
        <v>1</v>
      </c>
      <c r="DK177" t="s">
        <v>0</v>
      </c>
      <c r="DL177" t="s">
        <v>0</v>
      </c>
      <c r="DM177" t="s">
        <v>0</v>
      </c>
      <c r="DN177" s="7" t="b">
        <v>1</v>
      </c>
      <c r="DO177" t="s">
        <v>752</v>
      </c>
      <c r="DP177">
        <v>5</v>
      </c>
      <c r="DQ177" t="s">
        <v>753</v>
      </c>
      <c r="DR177">
        <v>3</v>
      </c>
      <c r="DZ177" t="s">
        <v>55</v>
      </c>
      <c r="EA177">
        <v>5</v>
      </c>
      <c r="EB177" t="s">
        <v>777</v>
      </c>
      <c r="EC177">
        <v>5</v>
      </c>
      <c r="ED177" t="s">
        <v>777</v>
      </c>
      <c r="EE177">
        <v>5</v>
      </c>
      <c r="EF177" t="s">
        <v>786</v>
      </c>
      <c r="EG177" t="s">
        <v>786</v>
      </c>
      <c r="EH177" s="7" t="b">
        <v>1</v>
      </c>
      <c r="EI177" s="7" t="b">
        <v>1</v>
      </c>
      <c r="EJ177" s="7" t="b">
        <v>1</v>
      </c>
      <c r="EK177" t="s">
        <v>0</v>
      </c>
      <c r="EL177" t="s">
        <v>294</v>
      </c>
    </row>
    <row r="178" spans="1:142" x14ac:dyDescent="0.25">
      <c r="A178">
        <f t="shared" si="2"/>
        <v>177</v>
      </c>
      <c r="B178" t="s">
        <v>295</v>
      </c>
      <c r="C178" t="s">
        <v>802</v>
      </c>
      <c r="D178" t="s">
        <v>810</v>
      </c>
      <c r="E178" s="7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s="7" t="b">
        <v>1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666</v>
      </c>
      <c r="AJ178" t="s">
        <v>668</v>
      </c>
      <c r="AK178" s="7" t="b">
        <v>0</v>
      </c>
      <c r="AL178" s="7" t="b">
        <v>1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s="7" t="b">
        <v>1</v>
      </c>
      <c r="AX178" t="s">
        <v>0</v>
      </c>
      <c r="AY178" t="s">
        <v>0</v>
      </c>
      <c r="AZ178" t="s">
        <v>0</v>
      </c>
      <c r="BA178" s="7" t="b">
        <v>1</v>
      </c>
      <c r="BB178" t="s">
        <v>0</v>
      </c>
      <c r="BC178" t="s">
        <v>0</v>
      </c>
      <c r="BD178" t="s">
        <v>0</v>
      </c>
      <c r="BE178" s="7" t="b">
        <v>1</v>
      </c>
      <c r="BF178" s="7" t="b">
        <v>1</v>
      </c>
      <c r="BG178" s="7" t="b">
        <v>1</v>
      </c>
      <c r="BH178" t="s">
        <v>0</v>
      </c>
      <c r="BI178" s="7" t="b">
        <v>1</v>
      </c>
      <c r="BJ178" s="7" t="b">
        <v>1</v>
      </c>
      <c r="BK178" t="s">
        <v>0</v>
      </c>
      <c r="BL178" t="s">
        <v>0</v>
      </c>
      <c r="BM178" t="s">
        <v>0</v>
      </c>
      <c r="BN178" t="s">
        <v>0</v>
      </c>
      <c r="BO178" s="7" t="b">
        <v>1</v>
      </c>
      <c r="BP178" t="s">
        <v>0</v>
      </c>
      <c r="BQ178" s="7" t="b">
        <v>1</v>
      </c>
      <c r="BR178" t="s">
        <v>0</v>
      </c>
      <c r="BS178" t="s">
        <v>0</v>
      </c>
      <c r="BT178" s="7" t="b">
        <v>1</v>
      </c>
      <c r="BU178" t="s">
        <v>0</v>
      </c>
      <c r="BV178" s="7" t="b">
        <v>1</v>
      </c>
      <c r="BW178" s="7" t="b">
        <v>1</v>
      </c>
      <c r="BX178" s="7" t="b">
        <v>1</v>
      </c>
      <c r="BY178" t="s">
        <v>0</v>
      </c>
      <c r="BZ178" t="s">
        <v>0</v>
      </c>
      <c r="CA178" t="s">
        <v>0</v>
      </c>
      <c r="CB178" t="s">
        <v>0</v>
      </c>
      <c r="CC178" s="7" t="b">
        <v>1</v>
      </c>
      <c r="CD178" t="s">
        <v>0</v>
      </c>
      <c r="CE178" t="s">
        <v>0</v>
      </c>
      <c r="CF178" t="s">
        <v>0</v>
      </c>
      <c r="CG178" t="s">
        <v>0</v>
      </c>
      <c r="CH178" s="7" t="b">
        <v>1</v>
      </c>
      <c r="CI178">
        <v>7</v>
      </c>
      <c r="CJ178">
        <v>5</v>
      </c>
      <c r="CK178">
        <v>5</v>
      </c>
      <c r="CL178">
        <v>7</v>
      </c>
      <c r="CM178">
        <v>7</v>
      </c>
      <c r="CN178">
        <v>5</v>
      </c>
      <c r="CO178" s="7" t="b">
        <v>1</v>
      </c>
      <c r="CP178" t="s">
        <v>0</v>
      </c>
      <c r="CQ178" s="7" t="b">
        <v>1</v>
      </c>
      <c r="CR178" t="s">
        <v>0</v>
      </c>
      <c r="CS178" s="7" t="b">
        <v>1</v>
      </c>
      <c r="CT178" t="s">
        <v>0</v>
      </c>
      <c r="CU178" t="s">
        <v>0</v>
      </c>
      <c r="CV178" s="7" t="b">
        <v>1</v>
      </c>
      <c r="CW178" s="7" t="b">
        <v>1</v>
      </c>
      <c r="CX178" t="s">
        <v>0</v>
      </c>
      <c r="CY178" t="s">
        <v>0</v>
      </c>
      <c r="CZ178" s="7" t="b">
        <v>1</v>
      </c>
      <c r="DD178" t="s">
        <v>0</v>
      </c>
      <c r="DE178" t="s">
        <v>0</v>
      </c>
      <c r="DF178" t="s">
        <v>0</v>
      </c>
      <c r="DG178" t="s">
        <v>0</v>
      </c>
      <c r="DH178" t="s">
        <v>0</v>
      </c>
      <c r="DI178" s="7" t="b">
        <v>1</v>
      </c>
      <c r="DJ178" s="7" t="b">
        <v>1</v>
      </c>
      <c r="DK178" t="s">
        <v>0</v>
      </c>
      <c r="DL178" t="s">
        <v>0</v>
      </c>
      <c r="DM178" s="7" t="b">
        <v>1</v>
      </c>
      <c r="DN178" t="s">
        <v>0</v>
      </c>
      <c r="DO178" t="s">
        <v>754</v>
      </c>
      <c r="DP178">
        <v>5</v>
      </c>
      <c r="DQ178" t="s">
        <v>754</v>
      </c>
      <c r="DR178">
        <v>3</v>
      </c>
      <c r="DZ178" t="s">
        <v>773</v>
      </c>
      <c r="EA178" t="s">
        <v>774</v>
      </c>
      <c r="EB178" t="s">
        <v>0</v>
      </c>
      <c r="EC178" t="s">
        <v>0</v>
      </c>
      <c r="ED178" t="s">
        <v>0</v>
      </c>
      <c r="EE178" t="s">
        <v>0</v>
      </c>
      <c r="EF178" t="s">
        <v>773</v>
      </c>
      <c r="EG178" t="s">
        <v>782</v>
      </c>
      <c r="EH178" s="7" t="b">
        <v>1</v>
      </c>
      <c r="EI178" t="s">
        <v>0</v>
      </c>
      <c r="EJ178" s="7" t="b">
        <v>1</v>
      </c>
      <c r="EK178" t="s">
        <v>0</v>
      </c>
      <c r="EL178" t="s">
        <v>296</v>
      </c>
    </row>
    <row r="179" spans="1:142" x14ac:dyDescent="0.25">
      <c r="A179">
        <f t="shared" si="2"/>
        <v>178</v>
      </c>
      <c r="B179" t="s">
        <v>297</v>
      </c>
      <c r="C179" t="s">
        <v>801</v>
      </c>
      <c r="D179" t="s">
        <v>807</v>
      </c>
      <c r="E179" s="7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s="7" t="b">
        <v>1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665</v>
      </c>
      <c r="AJ179" t="s">
        <v>669</v>
      </c>
      <c r="AK179" s="7" t="b">
        <v>1</v>
      </c>
      <c r="AL179" s="7" t="b">
        <v>1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s="7" t="b">
        <v>1</v>
      </c>
      <c r="BB179" t="s">
        <v>0</v>
      </c>
      <c r="BC179" t="s">
        <v>0</v>
      </c>
      <c r="BD179" t="s">
        <v>0</v>
      </c>
      <c r="BE179" s="7" t="b">
        <v>1</v>
      </c>
      <c r="BF179" s="7" t="b">
        <v>1</v>
      </c>
      <c r="BG179" s="7" t="b">
        <v>1</v>
      </c>
      <c r="BH179" s="7" t="b">
        <v>1</v>
      </c>
      <c r="BI179" s="7" t="b">
        <v>1</v>
      </c>
      <c r="BJ179" s="7" t="b">
        <v>1</v>
      </c>
      <c r="BK179" s="7" t="b">
        <v>1</v>
      </c>
      <c r="BL179" t="s">
        <v>0</v>
      </c>
      <c r="BM179" t="s">
        <v>0</v>
      </c>
      <c r="BN179" t="s">
        <v>0</v>
      </c>
      <c r="BO179" s="7" t="b">
        <v>1</v>
      </c>
      <c r="BP179" t="s">
        <v>0</v>
      </c>
      <c r="BQ179" t="s">
        <v>0</v>
      </c>
      <c r="BR179" t="s">
        <v>0</v>
      </c>
      <c r="BS179" s="7" t="b">
        <v>1</v>
      </c>
      <c r="BT179" s="7" t="b">
        <v>1</v>
      </c>
      <c r="BU179" s="7" t="b">
        <v>1</v>
      </c>
      <c r="BV179" s="7" t="b">
        <v>1</v>
      </c>
      <c r="BW179" s="7" t="b">
        <v>1</v>
      </c>
      <c r="BX179" s="7" t="b">
        <v>1</v>
      </c>
      <c r="BY179" t="s">
        <v>0</v>
      </c>
      <c r="BZ179" t="s">
        <v>0</v>
      </c>
      <c r="CA179" t="s">
        <v>0</v>
      </c>
      <c r="CB179" t="s">
        <v>0</v>
      </c>
      <c r="CC179" s="7" t="b">
        <v>1</v>
      </c>
      <c r="CD179" t="s">
        <v>0</v>
      </c>
      <c r="CE179" t="s">
        <v>0</v>
      </c>
      <c r="CF179" t="s">
        <v>0</v>
      </c>
      <c r="CG179" t="s">
        <v>0</v>
      </c>
      <c r="CH179" s="7" t="b">
        <v>1</v>
      </c>
      <c r="CI179">
        <v>6</v>
      </c>
      <c r="CJ179">
        <v>5</v>
      </c>
      <c r="CK179">
        <v>5</v>
      </c>
      <c r="CL179">
        <v>7</v>
      </c>
      <c r="CM179">
        <v>6</v>
      </c>
      <c r="CN179">
        <v>6</v>
      </c>
      <c r="CO179" s="7" t="b">
        <v>1</v>
      </c>
      <c r="CP179" t="s">
        <v>0</v>
      </c>
      <c r="CQ179" t="s">
        <v>0</v>
      </c>
      <c r="CR179" s="7" t="b">
        <v>1</v>
      </c>
      <c r="CS179" t="s">
        <v>0</v>
      </c>
      <c r="CT179" t="s">
        <v>0</v>
      </c>
      <c r="CU179" s="7" t="b">
        <v>1</v>
      </c>
      <c r="CV179" s="7" t="b">
        <v>1</v>
      </c>
      <c r="CW179" t="s">
        <v>0</v>
      </c>
      <c r="CX179" t="s">
        <v>0</v>
      </c>
      <c r="CY179" s="7" t="b">
        <v>1</v>
      </c>
      <c r="CZ179" t="s">
        <v>0</v>
      </c>
      <c r="DA179">
        <v>6</v>
      </c>
      <c r="DD179" t="s">
        <v>0</v>
      </c>
      <c r="DE179" t="s">
        <v>0</v>
      </c>
      <c r="DF179" t="s">
        <v>0</v>
      </c>
      <c r="DG179" t="s">
        <v>0</v>
      </c>
      <c r="DH179" t="s">
        <v>0</v>
      </c>
      <c r="DI179" t="s">
        <v>0</v>
      </c>
      <c r="DJ179" t="s">
        <v>0</v>
      </c>
      <c r="DK179" t="s">
        <v>0</v>
      </c>
      <c r="DL179" s="7" t="b">
        <v>1</v>
      </c>
      <c r="DM179" s="7" t="b">
        <v>1</v>
      </c>
      <c r="DN179" s="7" t="b">
        <v>1</v>
      </c>
      <c r="DO179" t="s">
        <v>752</v>
      </c>
      <c r="DP179">
        <v>6</v>
      </c>
      <c r="DQ179" t="s">
        <v>752</v>
      </c>
      <c r="DR179">
        <v>6</v>
      </c>
      <c r="DZ179" t="s">
        <v>772</v>
      </c>
      <c r="EA179" t="s">
        <v>774</v>
      </c>
      <c r="EB179" t="s">
        <v>771</v>
      </c>
      <c r="EC179" t="s">
        <v>774</v>
      </c>
      <c r="ED179" t="s">
        <v>0</v>
      </c>
      <c r="EE179" t="s">
        <v>0</v>
      </c>
      <c r="EF179" t="s">
        <v>787</v>
      </c>
      <c r="EG179" t="s">
        <v>785</v>
      </c>
      <c r="EH179" s="7" t="b">
        <v>1</v>
      </c>
      <c r="EI179" t="s">
        <v>0</v>
      </c>
      <c r="EJ179" t="s">
        <v>0</v>
      </c>
      <c r="EK179" t="s">
        <v>0</v>
      </c>
      <c r="EL179" t="s">
        <v>298</v>
      </c>
    </row>
    <row r="180" spans="1:142" x14ac:dyDescent="0.25">
      <c r="A180">
        <f t="shared" si="2"/>
        <v>179</v>
      </c>
      <c r="B180" t="s">
        <v>211</v>
      </c>
      <c r="C180" t="s">
        <v>801</v>
      </c>
      <c r="D180" t="s">
        <v>809</v>
      </c>
      <c r="E180" s="7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s="7" t="b">
        <v>1</v>
      </c>
      <c r="AA180" s="7" t="b">
        <v>1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665</v>
      </c>
      <c r="AJ180" t="s">
        <v>669</v>
      </c>
      <c r="AK180" s="7" t="b">
        <v>1</v>
      </c>
      <c r="AL180" s="7" t="b">
        <v>1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s="7" t="b">
        <v>1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s="7" t="b">
        <v>1</v>
      </c>
      <c r="BD180" t="s">
        <v>0</v>
      </c>
      <c r="BE180" s="7" t="b">
        <v>1</v>
      </c>
      <c r="BF180" s="7" t="b">
        <v>1</v>
      </c>
      <c r="BG180" s="7" t="b">
        <v>1</v>
      </c>
      <c r="BH180" s="7" t="b">
        <v>1</v>
      </c>
      <c r="BI180" s="7" t="b">
        <v>1</v>
      </c>
      <c r="BJ180" t="s">
        <v>0</v>
      </c>
      <c r="BK180" t="s">
        <v>0</v>
      </c>
      <c r="BL180" t="s">
        <v>0</v>
      </c>
      <c r="BM180" t="s">
        <v>0</v>
      </c>
      <c r="BN180" s="7" t="b">
        <v>1</v>
      </c>
      <c r="BO180" t="s">
        <v>0</v>
      </c>
      <c r="BP180" t="s">
        <v>0</v>
      </c>
      <c r="BQ180" t="s">
        <v>0</v>
      </c>
      <c r="BR180" t="s">
        <v>0</v>
      </c>
      <c r="BS180" s="7" t="b">
        <v>1</v>
      </c>
      <c r="BT180" s="7" t="b">
        <v>1</v>
      </c>
      <c r="BU180" t="s">
        <v>0</v>
      </c>
      <c r="BV180" s="7" t="b">
        <v>1</v>
      </c>
      <c r="BW180" t="s">
        <v>0</v>
      </c>
      <c r="BX180" s="7" t="b">
        <v>1</v>
      </c>
      <c r="BY180" s="7" t="b">
        <v>1</v>
      </c>
      <c r="BZ180" s="7" t="b">
        <v>1</v>
      </c>
      <c r="CA180" s="7" t="b">
        <v>1</v>
      </c>
      <c r="CB180" t="s">
        <v>0</v>
      </c>
      <c r="CC180" t="s">
        <v>0</v>
      </c>
      <c r="CD180" t="s">
        <v>0</v>
      </c>
      <c r="CE180" s="7" t="b">
        <v>1</v>
      </c>
      <c r="CF180" t="s">
        <v>0</v>
      </c>
      <c r="CG180" t="s">
        <v>0</v>
      </c>
      <c r="CH180" s="7" t="b">
        <v>1</v>
      </c>
      <c r="CI180">
        <v>3</v>
      </c>
      <c r="CJ180">
        <v>4</v>
      </c>
      <c r="CK180">
        <v>4</v>
      </c>
      <c r="CL180">
        <v>5</v>
      </c>
      <c r="CM180">
        <v>6</v>
      </c>
      <c r="CN180">
        <v>5</v>
      </c>
      <c r="CO180" s="7" t="b">
        <v>1</v>
      </c>
      <c r="CP180" t="s">
        <v>0</v>
      </c>
      <c r="CQ180" t="s">
        <v>0</v>
      </c>
      <c r="CR180" t="s">
        <v>0</v>
      </c>
      <c r="CS180" s="7" t="b">
        <v>1</v>
      </c>
      <c r="CT180" t="s">
        <v>0</v>
      </c>
      <c r="CU180" s="7" t="b">
        <v>1</v>
      </c>
      <c r="CV180" t="s">
        <v>0</v>
      </c>
      <c r="CW180" s="7" t="b">
        <v>1</v>
      </c>
      <c r="CX180" t="s">
        <v>0</v>
      </c>
      <c r="CY180" s="7" t="b">
        <v>1</v>
      </c>
      <c r="CZ180" s="7" t="b">
        <v>1</v>
      </c>
      <c r="DA180">
        <v>6</v>
      </c>
      <c r="DB180">
        <v>3</v>
      </c>
      <c r="DD180" t="s">
        <v>0</v>
      </c>
      <c r="DE180" t="s">
        <v>0</v>
      </c>
      <c r="DF180" t="s">
        <v>0</v>
      </c>
      <c r="DG180" t="s">
        <v>0</v>
      </c>
      <c r="DH180" t="s">
        <v>0</v>
      </c>
      <c r="DI180" s="7" t="b">
        <v>1</v>
      </c>
      <c r="DJ180" t="s">
        <v>0</v>
      </c>
      <c r="DK180" t="s">
        <v>0</v>
      </c>
      <c r="DL180" s="7" t="b">
        <v>1</v>
      </c>
      <c r="DM180" t="s">
        <v>0</v>
      </c>
      <c r="DN180" s="7" t="b">
        <v>1</v>
      </c>
      <c r="DO180" t="s">
        <v>752</v>
      </c>
      <c r="DP180">
        <v>5</v>
      </c>
      <c r="DQ180" t="s">
        <v>752</v>
      </c>
      <c r="DR180">
        <v>6</v>
      </c>
      <c r="DZ180" t="s">
        <v>55</v>
      </c>
      <c r="EA180" t="s">
        <v>774</v>
      </c>
      <c r="EB180" t="s">
        <v>768</v>
      </c>
      <c r="EC180">
        <v>5</v>
      </c>
      <c r="ED180" t="s">
        <v>770</v>
      </c>
      <c r="EE180">
        <v>5</v>
      </c>
      <c r="EF180" t="s">
        <v>786</v>
      </c>
      <c r="EG180" t="s">
        <v>786</v>
      </c>
      <c r="EH180" s="7" t="b">
        <v>1</v>
      </c>
      <c r="EI180" s="7" t="b">
        <v>1</v>
      </c>
      <c r="EJ180" s="7" t="b">
        <v>1</v>
      </c>
      <c r="EK180" t="s">
        <v>0</v>
      </c>
      <c r="EL180" t="s">
        <v>299</v>
      </c>
    </row>
    <row r="181" spans="1:142" x14ac:dyDescent="0.25">
      <c r="A181">
        <f t="shared" si="2"/>
        <v>180</v>
      </c>
      <c r="B181" t="s">
        <v>263</v>
      </c>
      <c r="C181" t="s">
        <v>803</v>
      </c>
      <c r="D181" t="s">
        <v>807</v>
      </c>
      <c r="E181" s="7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s="7" t="b">
        <v>1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664</v>
      </c>
      <c r="AJ181" t="s">
        <v>669</v>
      </c>
      <c r="AK181" s="7" t="b">
        <v>0</v>
      </c>
      <c r="AL181" s="7" t="b">
        <v>1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s="7" t="b">
        <v>1</v>
      </c>
      <c r="AV181" t="s">
        <v>0</v>
      </c>
      <c r="AW181" s="7" t="b">
        <v>1</v>
      </c>
      <c r="AX181" t="s">
        <v>0</v>
      </c>
      <c r="AY181" t="s">
        <v>0</v>
      </c>
      <c r="AZ181" t="s">
        <v>0</v>
      </c>
      <c r="BA181" s="7" t="b">
        <v>1</v>
      </c>
      <c r="BB181" t="s">
        <v>0</v>
      </c>
      <c r="BC181" t="s">
        <v>0</v>
      </c>
      <c r="BD181" t="s">
        <v>0</v>
      </c>
      <c r="BE181" s="7" t="b">
        <v>1</v>
      </c>
      <c r="BF181" t="s">
        <v>0</v>
      </c>
      <c r="BG181" s="7" t="b">
        <v>1</v>
      </c>
      <c r="BH181" s="7" t="b">
        <v>1</v>
      </c>
      <c r="BI181" s="7" t="b">
        <v>1</v>
      </c>
      <c r="BJ181" s="7" t="b">
        <v>1</v>
      </c>
      <c r="BK181" s="7" t="b">
        <v>1</v>
      </c>
      <c r="BL181" t="s">
        <v>0</v>
      </c>
      <c r="BM181" t="s">
        <v>0</v>
      </c>
      <c r="BN181" s="7" t="b">
        <v>1</v>
      </c>
      <c r="BO181" s="7" t="b">
        <v>1</v>
      </c>
      <c r="BP181" t="s">
        <v>0</v>
      </c>
      <c r="BQ181" t="s">
        <v>0</v>
      </c>
      <c r="BR181" t="s">
        <v>0</v>
      </c>
      <c r="BS181" s="7" t="b">
        <v>1</v>
      </c>
      <c r="BT181" t="s">
        <v>0</v>
      </c>
      <c r="BU181" s="7" t="b">
        <v>1</v>
      </c>
      <c r="BV181" s="7" t="b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s="7" t="b">
        <v>1</v>
      </c>
      <c r="CI181">
        <v>7</v>
      </c>
      <c r="CJ181">
        <v>6</v>
      </c>
      <c r="CK181">
        <v>6</v>
      </c>
      <c r="CL181">
        <v>7</v>
      </c>
      <c r="CM181">
        <v>7</v>
      </c>
      <c r="CN181">
        <v>5</v>
      </c>
      <c r="CO181" t="s">
        <v>0</v>
      </c>
      <c r="CP181" t="s">
        <v>0</v>
      </c>
      <c r="CQ181" s="7" t="b">
        <v>1</v>
      </c>
      <c r="CR181" s="7" t="b">
        <v>1</v>
      </c>
      <c r="CS181" t="s">
        <v>0</v>
      </c>
      <c r="CT181" t="s">
        <v>0</v>
      </c>
      <c r="CU181" s="7" t="b">
        <v>1</v>
      </c>
      <c r="CV181" s="7" t="b">
        <v>1</v>
      </c>
      <c r="CW181" t="s">
        <v>0</v>
      </c>
      <c r="CX181" t="s">
        <v>0</v>
      </c>
      <c r="CY181" s="7" t="b">
        <v>1</v>
      </c>
      <c r="CZ181" t="s">
        <v>0</v>
      </c>
      <c r="DA181">
        <v>6</v>
      </c>
      <c r="DD181" t="s">
        <v>0</v>
      </c>
      <c r="DE181" t="s">
        <v>0</v>
      </c>
      <c r="DF181" t="s">
        <v>0</v>
      </c>
      <c r="DG181" t="s">
        <v>0</v>
      </c>
      <c r="DH181" t="s">
        <v>0</v>
      </c>
      <c r="DI181" s="7" t="b">
        <v>1</v>
      </c>
      <c r="DJ181" s="7" t="b">
        <v>1</v>
      </c>
      <c r="DK181" t="s">
        <v>0</v>
      </c>
      <c r="DL181" t="s">
        <v>0</v>
      </c>
      <c r="DM181" s="7" t="b">
        <v>1</v>
      </c>
      <c r="DN181" t="s">
        <v>0</v>
      </c>
      <c r="DO181" t="s">
        <v>754</v>
      </c>
      <c r="DP181">
        <v>6</v>
      </c>
      <c r="DQ181" t="s">
        <v>754</v>
      </c>
      <c r="DR181">
        <v>6</v>
      </c>
      <c r="DZ181" t="s">
        <v>768</v>
      </c>
      <c r="EA181">
        <v>5</v>
      </c>
      <c r="EB181" t="s">
        <v>7</v>
      </c>
      <c r="EC181">
        <v>3</v>
      </c>
      <c r="ED181" t="s">
        <v>0</v>
      </c>
      <c r="EE181" t="s">
        <v>0</v>
      </c>
      <c r="EF181" t="s">
        <v>785</v>
      </c>
      <c r="EG181" t="s">
        <v>784</v>
      </c>
      <c r="EH181" s="7" t="b">
        <v>1</v>
      </c>
      <c r="EI181" t="s">
        <v>0</v>
      </c>
      <c r="EJ181" t="s">
        <v>0</v>
      </c>
      <c r="EK181" t="s">
        <v>0</v>
      </c>
      <c r="EL181" t="s">
        <v>300</v>
      </c>
    </row>
    <row r="182" spans="1:142" x14ac:dyDescent="0.25">
      <c r="A182">
        <f t="shared" si="2"/>
        <v>181</v>
      </c>
      <c r="B182" t="s">
        <v>147</v>
      </c>
      <c r="C182" t="s">
        <v>803</v>
      </c>
      <c r="D182" t="s">
        <v>810</v>
      </c>
      <c r="E182" s="7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s="7" t="b">
        <v>1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665</v>
      </c>
      <c r="AJ182" t="s">
        <v>668</v>
      </c>
      <c r="AK182" s="7" t="b">
        <v>1</v>
      </c>
      <c r="AL182" s="7" t="b">
        <v>1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s="7" t="b">
        <v>1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s="7" t="b">
        <v>1</v>
      </c>
      <c r="BB182" t="s">
        <v>0</v>
      </c>
      <c r="BC182" t="s">
        <v>0</v>
      </c>
      <c r="BD182" t="s">
        <v>0</v>
      </c>
      <c r="BE182" s="7" t="b">
        <v>1</v>
      </c>
      <c r="BF182" s="7" t="b">
        <v>1</v>
      </c>
      <c r="BG182" s="7" t="b">
        <v>1</v>
      </c>
      <c r="BH182" s="7" t="b">
        <v>1</v>
      </c>
      <c r="BI182" s="7" t="b">
        <v>1</v>
      </c>
      <c r="BJ182" s="7" t="b">
        <v>1</v>
      </c>
      <c r="BK182" t="s">
        <v>0</v>
      </c>
      <c r="BL182" t="s">
        <v>0</v>
      </c>
      <c r="BM182" t="s">
        <v>0</v>
      </c>
      <c r="BN182" s="7" t="b">
        <v>1</v>
      </c>
      <c r="BO182" s="7" t="b">
        <v>1</v>
      </c>
      <c r="BP182" s="7" t="b">
        <v>1</v>
      </c>
      <c r="BQ182" t="s">
        <v>0</v>
      </c>
      <c r="BR182" t="s">
        <v>0</v>
      </c>
      <c r="BS182" s="7" t="b">
        <v>1</v>
      </c>
      <c r="BT182" s="7" t="b">
        <v>1</v>
      </c>
      <c r="BU182" s="7" t="b">
        <v>1</v>
      </c>
      <c r="BV182" s="7" t="b">
        <v>1</v>
      </c>
      <c r="BW182" t="s">
        <v>0</v>
      </c>
      <c r="BX182" s="7" t="b">
        <v>1</v>
      </c>
      <c r="BY182" s="7" t="b">
        <v>1</v>
      </c>
      <c r="BZ182" s="7" t="b">
        <v>1</v>
      </c>
      <c r="CA182" t="s">
        <v>0</v>
      </c>
      <c r="CB182" t="s">
        <v>0</v>
      </c>
      <c r="CC182" t="s">
        <v>0</v>
      </c>
      <c r="CD182" s="7" t="b">
        <v>1</v>
      </c>
      <c r="CE182" t="s">
        <v>0</v>
      </c>
      <c r="CF182" t="s">
        <v>0</v>
      </c>
      <c r="CG182" t="s">
        <v>0</v>
      </c>
      <c r="CH182" s="7" t="b">
        <v>1</v>
      </c>
      <c r="CI182">
        <v>7</v>
      </c>
      <c r="CJ182">
        <v>7</v>
      </c>
      <c r="CK182">
        <v>7</v>
      </c>
      <c r="CL182">
        <v>7</v>
      </c>
      <c r="CM182">
        <v>7</v>
      </c>
      <c r="CN182">
        <v>5</v>
      </c>
      <c r="CO182" s="7" t="b">
        <v>1</v>
      </c>
      <c r="CP182" t="s">
        <v>0</v>
      </c>
      <c r="CQ182" s="7" t="b">
        <v>1</v>
      </c>
      <c r="CR182" s="7" t="b">
        <v>1</v>
      </c>
      <c r="CS182" t="s">
        <v>0</v>
      </c>
      <c r="CT182" t="s">
        <v>0</v>
      </c>
      <c r="CU182" t="s">
        <v>0</v>
      </c>
      <c r="CV182" s="7" t="b">
        <v>1</v>
      </c>
      <c r="CW182" s="7" t="b">
        <v>1</v>
      </c>
      <c r="CX182" t="s">
        <v>0</v>
      </c>
      <c r="CY182" t="s">
        <v>0</v>
      </c>
      <c r="CZ182" s="7" t="b">
        <v>1</v>
      </c>
      <c r="DD182" t="s">
        <v>0</v>
      </c>
      <c r="DE182" t="s">
        <v>0</v>
      </c>
      <c r="DF182" t="s">
        <v>0</v>
      </c>
      <c r="DG182" t="s">
        <v>0</v>
      </c>
      <c r="DH182" t="s">
        <v>0</v>
      </c>
      <c r="DI182" t="s">
        <v>0</v>
      </c>
      <c r="DJ182" t="s">
        <v>0</v>
      </c>
      <c r="DK182" s="7" t="b">
        <v>1</v>
      </c>
      <c r="DL182" s="7" t="b">
        <v>1</v>
      </c>
      <c r="DM182" t="s">
        <v>0</v>
      </c>
      <c r="DN182" s="7" t="b">
        <v>1</v>
      </c>
      <c r="DO182" t="s">
        <v>754</v>
      </c>
      <c r="DP182">
        <v>4</v>
      </c>
      <c r="DQ182" t="s">
        <v>752</v>
      </c>
      <c r="DR182">
        <v>5</v>
      </c>
      <c r="DZ182" t="s">
        <v>768</v>
      </c>
      <c r="EA182">
        <v>3</v>
      </c>
      <c r="EB182" t="s">
        <v>0</v>
      </c>
      <c r="EC182" t="s">
        <v>0</v>
      </c>
      <c r="ED182" t="s">
        <v>0</v>
      </c>
      <c r="EE182" t="s">
        <v>0</v>
      </c>
      <c r="EF182" t="s">
        <v>786</v>
      </c>
      <c r="EG182" t="s">
        <v>787</v>
      </c>
      <c r="EH182" s="7" t="b">
        <v>1</v>
      </c>
      <c r="EI182" s="7" t="b">
        <v>1</v>
      </c>
      <c r="EJ182" s="7" t="b">
        <v>1</v>
      </c>
      <c r="EK182" t="s">
        <v>0</v>
      </c>
      <c r="EL182" t="s">
        <v>301</v>
      </c>
    </row>
    <row r="183" spans="1:142" x14ac:dyDescent="0.25">
      <c r="A183">
        <f t="shared" si="2"/>
        <v>182</v>
      </c>
      <c r="B183" t="s">
        <v>302</v>
      </c>
      <c r="C183" t="s">
        <v>801</v>
      </c>
      <c r="D183" t="s">
        <v>807</v>
      </c>
      <c r="E183" s="7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s="7" t="b">
        <v>1</v>
      </c>
      <c r="AH183" t="s">
        <v>0</v>
      </c>
      <c r="AI183" t="s">
        <v>664</v>
      </c>
      <c r="AJ183" t="s">
        <v>827</v>
      </c>
      <c r="AK183" s="7" t="b">
        <v>0</v>
      </c>
      <c r="AL183" s="7" t="b">
        <v>1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s="7" t="b">
        <v>1</v>
      </c>
      <c r="AV183" t="s">
        <v>0</v>
      </c>
      <c r="AW183" t="s">
        <v>0</v>
      </c>
      <c r="AX183" s="7" t="b">
        <v>1</v>
      </c>
      <c r="AY183" t="s">
        <v>0</v>
      </c>
      <c r="AZ183" t="s">
        <v>0</v>
      </c>
      <c r="BA183" t="s">
        <v>0</v>
      </c>
      <c r="BB183" s="7" t="b">
        <v>1</v>
      </c>
      <c r="BC183" s="7" t="b">
        <v>1</v>
      </c>
      <c r="BD183" t="s">
        <v>0</v>
      </c>
      <c r="BE183" t="s">
        <v>0</v>
      </c>
      <c r="BF183" t="s">
        <v>0</v>
      </c>
      <c r="BG183" s="7" t="b">
        <v>1</v>
      </c>
      <c r="BH183" t="s">
        <v>0</v>
      </c>
      <c r="BI183" t="s">
        <v>0</v>
      </c>
      <c r="BJ183" s="7" t="b">
        <v>1</v>
      </c>
      <c r="BK183" t="s">
        <v>0</v>
      </c>
      <c r="BL183" t="s">
        <v>0</v>
      </c>
      <c r="BM183" t="s">
        <v>0</v>
      </c>
      <c r="BN183" s="7" t="b">
        <v>1</v>
      </c>
      <c r="BO183" s="7" t="b">
        <v>1</v>
      </c>
      <c r="BP183" s="7" t="b">
        <v>1</v>
      </c>
      <c r="BQ183" s="7" t="b">
        <v>1</v>
      </c>
      <c r="BR183" t="s">
        <v>0</v>
      </c>
      <c r="BS183" t="s">
        <v>0</v>
      </c>
      <c r="BT183" t="s">
        <v>0</v>
      </c>
      <c r="BU183" s="7" t="b">
        <v>1</v>
      </c>
      <c r="BV183" s="7" t="b">
        <v>1</v>
      </c>
      <c r="BW183" t="s">
        <v>0</v>
      </c>
      <c r="BX183" s="7" t="b">
        <v>1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s="7" t="b">
        <v>1</v>
      </c>
      <c r="CF183" t="s">
        <v>0</v>
      </c>
      <c r="CG183" t="s">
        <v>0</v>
      </c>
      <c r="CH183" s="7" t="b">
        <v>1</v>
      </c>
      <c r="CI183">
        <v>2</v>
      </c>
      <c r="CJ183">
        <v>7</v>
      </c>
      <c r="CK183">
        <v>7</v>
      </c>
      <c r="CL183">
        <v>5</v>
      </c>
      <c r="CM183">
        <v>6</v>
      </c>
      <c r="CN183">
        <v>6</v>
      </c>
      <c r="CO183" s="7" t="b">
        <v>1</v>
      </c>
      <c r="CP183" t="s">
        <v>0</v>
      </c>
      <c r="CQ183" t="s">
        <v>0</v>
      </c>
      <c r="CR183" s="7" t="b">
        <v>1</v>
      </c>
      <c r="CS183" s="7" t="b">
        <v>1</v>
      </c>
      <c r="CT183" t="s">
        <v>0</v>
      </c>
      <c r="CU183" t="s">
        <v>0</v>
      </c>
      <c r="CV183" s="7" t="b">
        <v>1</v>
      </c>
      <c r="CW183" s="7" t="b">
        <v>1</v>
      </c>
      <c r="CX183" s="7" t="b">
        <v>1</v>
      </c>
      <c r="CY183" t="s">
        <v>0</v>
      </c>
      <c r="CZ183" t="s">
        <v>0</v>
      </c>
      <c r="DA183">
        <v>6</v>
      </c>
      <c r="DD183" t="s">
        <v>0</v>
      </c>
      <c r="DE183" t="s">
        <v>0</v>
      </c>
      <c r="DF183" t="s">
        <v>0</v>
      </c>
      <c r="DG183" t="s">
        <v>0</v>
      </c>
      <c r="DH183" t="s">
        <v>0</v>
      </c>
      <c r="DI183" t="s">
        <v>0</v>
      </c>
      <c r="DJ183" t="s">
        <v>0</v>
      </c>
      <c r="DK183" t="s">
        <v>0</v>
      </c>
      <c r="DL183" s="7" t="b">
        <v>1</v>
      </c>
      <c r="DM183" s="7" t="b">
        <v>1</v>
      </c>
      <c r="DN183" s="7" t="b">
        <v>1</v>
      </c>
      <c r="DO183" t="s">
        <v>754</v>
      </c>
      <c r="DP183">
        <v>4</v>
      </c>
      <c r="DQ183" t="s">
        <v>751</v>
      </c>
      <c r="DR183">
        <v>2</v>
      </c>
      <c r="DZ183" t="s">
        <v>772</v>
      </c>
      <c r="EA183">
        <v>4</v>
      </c>
      <c r="EB183" t="s">
        <v>7</v>
      </c>
      <c r="EC183" t="s">
        <v>772</v>
      </c>
      <c r="ED183" t="s">
        <v>0</v>
      </c>
      <c r="EE183" t="s">
        <v>0</v>
      </c>
      <c r="EF183" t="s">
        <v>785</v>
      </c>
      <c r="EG183" t="s">
        <v>783</v>
      </c>
      <c r="EH183" t="s">
        <v>0</v>
      </c>
      <c r="EI183" s="7" t="b">
        <v>1</v>
      </c>
      <c r="EJ183" t="s">
        <v>0</v>
      </c>
      <c r="EK183" t="s">
        <v>0</v>
      </c>
      <c r="EL183" t="s">
        <v>303</v>
      </c>
    </row>
    <row r="184" spans="1:142" x14ac:dyDescent="0.25">
      <c r="A184">
        <f t="shared" si="2"/>
        <v>183</v>
      </c>
      <c r="B184" t="s">
        <v>304</v>
      </c>
      <c r="C184" t="s">
        <v>800</v>
      </c>
      <c r="D184" t="s">
        <v>810</v>
      </c>
      <c r="E184" s="7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s="7" t="b">
        <v>1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666</v>
      </c>
      <c r="AJ184" t="s">
        <v>668</v>
      </c>
      <c r="AK184" s="7" t="b">
        <v>0</v>
      </c>
      <c r="AL184" s="7" t="b">
        <v>1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s="7" t="b">
        <v>1</v>
      </c>
      <c r="AX184" t="s">
        <v>0</v>
      </c>
      <c r="AY184" t="s">
        <v>0</v>
      </c>
      <c r="AZ184" t="s">
        <v>0</v>
      </c>
      <c r="BA184" s="7" t="b">
        <v>1</v>
      </c>
      <c r="BB184" t="s">
        <v>0</v>
      </c>
      <c r="BC184" t="s">
        <v>0</v>
      </c>
      <c r="BD184" t="s">
        <v>0</v>
      </c>
      <c r="BE184" s="7" t="b">
        <v>1</v>
      </c>
      <c r="BF184" s="7" t="b">
        <v>1</v>
      </c>
      <c r="BG184" s="7" t="b">
        <v>1</v>
      </c>
      <c r="BH184" s="7" t="b">
        <v>1</v>
      </c>
      <c r="BI184" s="7" t="b">
        <v>1</v>
      </c>
      <c r="BJ184" s="7" t="b">
        <v>1</v>
      </c>
      <c r="BK184" s="7" t="b">
        <v>1</v>
      </c>
      <c r="BL184" t="s">
        <v>0</v>
      </c>
      <c r="BM184" t="s">
        <v>0</v>
      </c>
      <c r="BN184" t="s">
        <v>0</v>
      </c>
      <c r="BO184" s="7" t="b">
        <v>1</v>
      </c>
      <c r="BP184" t="s">
        <v>0</v>
      </c>
      <c r="BQ184" s="7" t="b">
        <v>1</v>
      </c>
      <c r="BR184" t="s">
        <v>0</v>
      </c>
      <c r="BS184" s="7" t="b">
        <v>1</v>
      </c>
      <c r="BT184" s="7" t="b">
        <v>1</v>
      </c>
      <c r="BU184" s="7" t="b">
        <v>1</v>
      </c>
      <c r="BV184" s="7" t="b">
        <v>1</v>
      </c>
      <c r="BW184" s="7" t="b">
        <v>1</v>
      </c>
      <c r="BX184" s="7" t="b">
        <v>1</v>
      </c>
      <c r="BY184" t="s">
        <v>0</v>
      </c>
      <c r="BZ184" t="s">
        <v>0</v>
      </c>
      <c r="CA184" s="7" t="b">
        <v>1</v>
      </c>
      <c r="CB184" t="s">
        <v>0</v>
      </c>
      <c r="CC184" t="s">
        <v>0</v>
      </c>
      <c r="CD184" t="s">
        <v>0</v>
      </c>
      <c r="CE184" s="7" t="b">
        <v>1</v>
      </c>
      <c r="CF184" t="s">
        <v>0</v>
      </c>
      <c r="CG184" t="s">
        <v>0</v>
      </c>
      <c r="CH184" s="7" t="b">
        <v>1</v>
      </c>
      <c r="CI184">
        <v>7</v>
      </c>
      <c r="CJ184">
        <v>5</v>
      </c>
      <c r="CK184">
        <v>5</v>
      </c>
      <c r="CL184">
        <v>7</v>
      </c>
      <c r="CM184">
        <v>7</v>
      </c>
      <c r="CN184">
        <v>6</v>
      </c>
      <c r="CO184" t="s">
        <v>0</v>
      </c>
      <c r="CP184" t="s">
        <v>0</v>
      </c>
      <c r="CQ184" s="7" t="b">
        <v>1</v>
      </c>
      <c r="CR184" s="7" t="b">
        <v>1</v>
      </c>
      <c r="CS184" t="s">
        <v>0</v>
      </c>
      <c r="CT184" t="s">
        <v>0</v>
      </c>
      <c r="CU184" s="7" t="b">
        <v>1</v>
      </c>
      <c r="CV184" s="7" t="b">
        <v>1</v>
      </c>
      <c r="CW184" s="7" t="b">
        <v>1</v>
      </c>
      <c r="CX184" t="s">
        <v>0</v>
      </c>
      <c r="CY184" s="7" t="b">
        <v>1</v>
      </c>
      <c r="CZ184" t="s">
        <v>0</v>
      </c>
      <c r="DD184" t="s">
        <v>0</v>
      </c>
      <c r="DE184" t="s">
        <v>0</v>
      </c>
      <c r="DF184" t="s">
        <v>0</v>
      </c>
      <c r="DG184" t="s">
        <v>0</v>
      </c>
      <c r="DH184" t="s">
        <v>0</v>
      </c>
      <c r="DI184" s="7" t="b">
        <v>1</v>
      </c>
      <c r="DJ184" t="s">
        <v>0</v>
      </c>
      <c r="DK184" t="s">
        <v>0</v>
      </c>
      <c r="DL184" t="s">
        <v>0</v>
      </c>
      <c r="DM184" s="7" t="b">
        <v>1</v>
      </c>
      <c r="DN184" t="s">
        <v>0</v>
      </c>
      <c r="DO184" t="s">
        <v>753</v>
      </c>
      <c r="DP184">
        <v>7</v>
      </c>
      <c r="DQ184" t="s">
        <v>753</v>
      </c>
      <c r="DR184">
        <v>7</v>
      </c>
      <c r="DZ184" t="s">
        <v>772</v>
      </c>
      <c r="EA184" t="s">
        <v>772</v>
      </c>
      <c r="EB184" t="s">
        <v>0</v>
      </c>
      <c r="EC184" t="s">
        <v>0</v>
      </c>
      <c r="ED184" t="s">
        <v>0</v>
      </c>
      <c r="EE184" t="s">
        <v>0</v>
      </c>
      <c r="EF184" t="s">
        <v>783</v>
      </c>
      <c r="EG184" t="s">
        <v>783</v>
      </c>
      <c r="EH184" s="7" t="b">
        <v>1</v>
      </c>
      <c r="EI184" s="7" t="b">
        <v>1</v>
      </c>
      <c r="EJ184" s="7" t="b">
        <v>1</v>
      </c>
      <c r="EK184" t="s">
        <v>0</v>
      </c>
      <c r="EL184" t="s">
        <v>305</v>
      </c>
    </row>
    <row r="185" spans="1:142" x14ac:dyDescent="0.25">
      <c r="A185">
        <f t="shared" si="2"/>
        <v>184</v>
      </c>
      <c r="B185" t="s">
        <v>108</v>
      </c>
      <c r="C185" t="s">
        <v>801</v>
      </c>
      <c r="D185" t="s">
        <v>809</v>
      </c>
      <c r="E185" s="7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s="7" t="b">
        <v>1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665</v>
      </c>
      <c r="AJ185" t="s">
        <v>668</v>
      </c>
      <c r="AK185" s="7" t="b">
        <v>1</v>
      </c>
      <c r="AL185" s="7" t="b">
        <v>1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s="7" t="b">
        <v>1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s="7" t="b">
        <v>1</v>
      </c>
      <c r="BB185" t="s">
        <v>0</v>
      </c>
      <c r="BC185" t="s">
        <v>0</v>
      </c>
      <c r="BD185" t="s">
        <v>0</v>
      </c>
      <c r="BE185" s="7" t="b">
        <v>1</v>
      </c>
      <c r="BF185" s="7" t="b">
        <v>1</v>
      </c>
      <c r="BG185" s="7" t="b">
        <v>1</v>
      </c>
      <c r="BH185" s="7" t="b">
        <v>1</v>
      </c>
      <c r="BI185" s="7" t="b">
        <v>1</v>
      </c>
      <c r="BJ185" s="7" t="b">
        <v>1</v>
      </c>
      <c r="BK185" t="s">
        <v>0</v>
      </c>
      <c r="BL185" t="s">
        <v>0</v>
      </c>
      <c r="BM185" t="s">
        <v>0</v>
      </c>
      <c r="BN185" s="7" t="b">
        <v>1</v>
      </c>
      <c r="BO185" s="7" t="b">
        <v>1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s="7" t="b">
        <v>1</v>
      </c>
      <c r="BV185" s="7" t="b">
        <v>1</v>
      </c>
      <c r="BW185" s="7" t="b">
        <v>1</v>
      </c>
      <c r="BX185" s="7" t="b">
        <v>1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s="7" t="b">
        <v>1</v>
      </c>
      <c r="CE185" t="s">
        <v>0</v>
      </c>
      <c r="CF185" t="s">
        <v>0</v>
      </c>
      <c r="CG185" t="s">
        <v>0</v>
      </c>
      <c r="CH185" s="7" t="b">
        <v>1</v>
      </c>
      <c r="CI185">
        <v>7</v>
      </c>
      <c r="CJ185">
        <v>7</v>
      </c>
      <c r="CK185">
        <v>5</v>
      </c>
      <c r="CL185">
        <v>7</v>
      </c>
      <c r="CM185">
        <v>7</v>
      </c>
      <c r="CO185" s="7" t="b">
        <v>1</v>
      </c>
      <c r="CP185" t="s">
        <v>0</v>
      </c>
      <c r="CQ185" t="s">
        <v>0</v>
      </c>
      <c r="CR185" s="7" t="b">
        <v>1</v>
      </c>
      <c r="CS185" t="s">
        <v>0</v>
      </c>
      <c r="CT185" t="s">
        <v>0</v>
      </c>
      <c r="CU185" t="s">
        <v>0</v>
      </c>
      <c r="CV185" s="7" t="b">
        <v>1</v>
      </c>
      <c r="CW185" s="7" t="b">
        <v>1</v>
      </c>
      <c r="CX185" t="s">
        <v>0</v>
      </c>
      <c r="CY185" t="s">
        <v>0</v>
      </c>
      <c r="CZ185" t="s">
        <v>0</v>
      </c>
      <c r="DA185">
        <v>7</v>
      </c>
      <c r="DB185">
        <v>7</v>
      </c>
      <c r="DD185" t="s">
        <v>0</v>
      </c>
      <c r="DE185" t="s">
        <v>0</v>
      </c>
      <c r="DF185" t="s">
        <v>0</v>
      </c>
      <c r="DG185" t="s">
        <v>0</v>
      </c>
      <c r="DH185" t="s">
        <v>0</v>
      </c>
      <c r="DI185" s="7" t="b">
        <v>1</v>
      </c>
      <c r="DJ185" t="s">
        <v>0</v>
      </c>
      <c r="DK185" s="7" t="b">
        <v>1</v>
      </c>
      <c r="DL185" t="s">
        <v>0</v>
      </c>
      <c r="DM185" t="s">
        <v>0</v>
      </c>
      <c r="DN185" s="7" t="b">
        <v>1</v>
      </c>
      <c r="DO185" t="s">
        <v>753</v>
      </c>
      <c r="DP185">
        <v>7</v>
      </c>
      <c r="DQ185" t="s">
        <v>753</v>
      </c>
      <c r="DR185">
        <v>6</v>
      </c>
      <c r="DZ185" t="s">
        <v>773</v>
      </c>
      <c r="EA185">
        <v>2</v>
      </c>
      <c r="EB185" t="s">
        <v>670</v>
      </c>
      <c r="EC185">
        <v>2</v>
      </c>
      <c r="ED185" t="s">
        <v>670</v>
      </c>
      <c r="EE185">
        <v>3</v>
      </c>
      <c r="EF185" t="s">
        <v>787</v>
      </c>
      <c r="EG185" t="s">
        <v>787</v>
      </c>
      <c r="EH185" t="s">
        <v>0</v>
      </c>
      <c r="EI185" t="s">
        <v>0</v>
      </c>
      <c r="EJ185" t="s">
        <v>0</v>
      </c>
      <c r="EK185" s="7" t="b">
        <v>1</v>
      </c>
      <c r="EL185" t="s">
        <v>0</v>
      </c>
    </row>
    <row r="186" spans="1:142" x14ac:dyDescent="0.25">
      <c r="A186">
        <f t="shared" si="2"/>
        <v>185</v>
      </c>
      <c r="B186" t="s">
        <v>306</v>
      </c>
      <c r="C186" t="s">
        <v>803</v>
      </c>
      <c r="D186" t="s">
        <v>809</v>
      </c>
      <c r="E186" s="7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s="7" t="b">
        <v>1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665</v>
      </c>
      <c r="AJ186" t="s">
        <v>669</v>
      </c>
      <c r="AK186" s="7" t="b">
        <v>1</v>
      </c>
      <c r="AL186" s="7" t="b">
        <v>1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s="7" t="b">
        <v>1</v>
      </c>
      <c r="AV186" t="s">
        <v>0</v>
      </c>
      <c r="AW186" t="s">
        <v>0</v>
      </c>
      <c r="AX186" t="s">
        <v>0</v>
      </c>
      <c r="AY186" s="7" t="b">
        <v>1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s="7" t="b">
        <v>1</v>
      </c>
      <c r="BF186" s="7" t="b">
        <v>1</v>
      </c>
      <c r="BG186" s="7" t="b">
        <v>1</v>
      </c>
      <c r="BH186" t="s">
        <v>0</v>
      </c>
      <c r="BI186" t="s">
        <v>0</v>
      </c>
      <c r="BJ186" s="7" t="b">
        <v>1</v>
      </c>
      <c r="BK186" t="s">
        <v>0</v>
      </c>
      <c r="BL186" t="s">
        <v>0</v>
      </c>
      <c r="BM186" t="s">
        <v>0</v>
      </c>
      <c r="BN186" s="7" t="b">
        <v>1</v>
      </c>
      <c r="BO186" s="7" t="b">
        <v>1</v>
      </c>
      <c r="BP186" s="7" t="b">
        <v>1</v>
      </c>
      <c r="BQ186" t="s">
        <v>0</v>
      </c>
      <c r="BR186" t="s">
        <v>0</v>
      </c>
      <c r="BS186" t="s">
        <v>0</v>
      </c>
      <c r="BT186" s="7" t="b">
        <v>1</v>
      </c>
      <c r="BU186" s="7" t="b">
        <v>1</v>
      </c>
      <c r="BV186" s="7" t="b">
        <v>1</v>
      </c>
      <c r="BW186" t="s">
        <v>0</v>
      </c>
      <c r="BX186" s="7" t="b">
        <v>1</v>
      </c>
      <c r="BY186" t="s">
        <v>0</v>
      </c>
      <c r="BZ186" t="s">
        <v>0</v>
      </c>
      <c r="CA186" s="7" t="b">
        <v>1</v>
      </c>
      <c r="CB186" t="s">
        <v>0</v>
      </c>
      <c r="CC186" t="s">
        <v>0</v>
      </c>
      <c r="CD186" s="7" t="b">
        <v>1</v>
      </c>
      <c r="CE186" s="7" t="b">
        <v>1</v>
      </c>
      <c r="CF186" t="s">
        <v>0</v>
      </c>
      <c r="CG186" t="s">
        <v>0</v>
      </c>
      <c r="CH186" s="7" t="b">
        <v>1</v>
      </c>
      <c r="CI186">
        <v>2</v>
      </c>
      <c r="CJ186">
        <v>6</v>
      </c>
      <c r="CK186">
        <v>5</v>
      </c>
      <c r="CL186">
        <v>6</v>
      </c>
      <c r="CM186">
        <v>6</v>
      </c>
      <c r="CN186">
        <v>4</v>
      </c>
      <c r="CO186" s="7" t="b">
        <v>1</v>
      </c>
      <c r="CP186" t="s">
        <v>0</v>
      </c>
      <c r="CQ186" t="s">
        <v>0</v>
      </c>
      <c r="CR186" t="s">
        <v>0</v>
      </c>
      <c r="CS186" s="7" t="b">
        <v>1</v>
      </c>
      <c r="CT186" s="7" t="b">
        <v>1</v>
      </c>
      <c r="CU186" t="s">
        <v>0</v>
      </c>
      <c r="CV186" s="7" t="b">
        <v>1</v>
      </c>
      <c r="CW186" s="7" t="b">
        <v>1</v>
      </c>
      <c r="CX186" t="s">
        <v>0</v>
      </c>
      <c r="CY186" t="s">
        <v>0</v>
      </c>
      <c r="CZ186" s="7" t="b">
        <v>1</v>
      </c>
      <c r="DA186">
        <v>7</v>
      </c>
      <c r="DB186">
        <v>6</v>
      </c>
      <c r="DD186" t="s">
        <v>0</v>
      </c>
      <c r="DE186" t="s">
        <v>0</v>
      </c>
      <c r="DF186" t="s">
        <v>0</v>
      </c>
      <c r="DG186" t="s">
        <v>0</v>
      </c>
      <c r="DH186" t="s">
        <v>0</v>
      </c>
      <c r="DI186" s="7" t="b">
        <v>1</v>
      </c>
      <c r="DJ186" t="s">
        <v>0</v>
      </c>
      <c r="DK186" t="s">
        <v>0</v>
      </c>
      <c r="DL186" t="s">
        <v>0</v>
      </c>
      <c r="DM186" s="7" t="b">
        <v>1</v>
      </c>
      <c r="DN186" s="7" t="b">
        <v>1</v>
      </c>
      <c r="DO186" t="s">
        <v>752</v>
      </c>
      <c r="DP186">
        <v>7</v>
      </c>
      <c r="DQ186" t="s">
        <v>752</v>
      </c>
      <c r="DR186">
        <v>5</v>
      </c>
      <c r="DZ186" t="s">
        <v>773</v>
      </c>
      <c r="EA186">
        <v>5</v>
      </c>
      <c r="EB186" t="s">
        <v>773</v>
      </c>
      <c r="EC186">
        <v>5</v>
      </c>
      <c r="ED186" t="s">
        <v>769</v>
      </c>
      <c r="EE186">
        <v>5</v>
      </c>
      <c r="EF186" t="s">
        <v>783</v>
      </c>
      <c r="EG186" t="s">
        <v>783</v>
      </c>
      <c r="EH186" s="7" t="b">
        <v>1</v>
      </c>
      <c r="EI186" t="s">
        <v>0</v>
      </c>
      <c r="EJ186" s="7" t="b">
        <v>1</v>
      </c>
      <c r="EK186" t="s">
        <v>0</v>
      </c>
      <c r="EL186" t="s">
        <v>307</v>
      </c>
    </row>
    <row r="187" spans="1:142" x14ac:dyDescent="0.25">
      <c r="A187">
        <f t="shared" si="2"/>
        <v>186</v>
      </c>
      <c r="B187" t="s">
        <v>308</v>
      </c>
      <c r="C187" t="s">
        <v>799</v>
      </c>
      <c r="D187" t="s">
        <v>806</v>
      </c>
      <c r="E187" s="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>
        <v>2</v>
      </c>
      <c r="P187" s="7" t="b">
        <v>1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s="7" t="b">
        <v>0</v>
      </c>
      <c r="AI187" t="s">
        <v>0</v>
      </c>
      <c r="AJ187" t="s">
        <v>669</v>
      </c>
      <c r="AK187" s="7" t="b">
        <v>0</v>
      </c>
      <c r="AL187" s="7" t="b">
        <v>1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s="7" t="b">
        <v>1</v>
      </c>
      <c r="AV187" t="s">
        <v>0</v>
      </c>
      <c r="AW187" t="s">
        <v>0</v>
      </c>
      <c r="AX187" s="7" t="b">
        <v>1</v>
      </c>
      <c r="AY187" t="s">
        <v>0</v>
      </c>
      <c r="AZ187" t="s">
        <v>0</v>
      </c>
      <c r="BA187" s="7" t="b">
        <v>1</v>
      </c>
      <c r="BB187" t="s">
        <v>0</v>
      </c>
      <c r="BC187" t="s">
        <v>0</v>
      </c>
      <c r="BD187" t="s">
        <v>0</v>
      </c>
      <c r="BE187" s="7" t="b">
        <v>1</v>
      </c>
      <c r="BF187" t="s">
        <v>0</v>
      </c>
      <c r="BG187" s="7" t="b">
        <v>1</v>
      </c>
      <c r="BH187" s="7" t="b">
        <v>1</v>
      </c>
      <c r="BI187" t="s">
        <v>0</v>
      </c>
      <c r="BJ187" s="7" t="b">
        <v>1</v>
      </c>
      <c r="BK187" s="7" t="b">
        <v>1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 t="s">
        <v>0</v>
      </c>
      <c r="BR187" t="s">
        <v>0</v>
      </c>
      <c r="BS187" s="7" t="b">
        <v>1</v>
      </c>
      <c r="BT187" s="7" t="b">
        <v>1</v>
      </c>
      <c r="BU187" s="7" t="b">
        <v>1</v>
      </c>
      <c r="BV187" s="7" t="b">
        <v>1</v>
      </c>
      <c r="BW187" s="7" t="b">
        <v>1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  <c r="CD187" t="s">
        <v>0</v>
      </c>
      <c r="CE187" s="7" t="b">
        <v>1</v>
      </c>
      <c r="CF187" t="s">
        <v>0</v>
      </c>
      <c r="CG187" t="s">
        <v>0</v>
      </c>
      <c r="CH187" s="7" t="b">
        <v>1</v>
      </c>
      <c r="CI187">
        <v>7</v>
      </c>
      <c r="CJ187">
        <v>4</v>
      </c>
      <c r="CK187">
        <v>6</v>
      </c>
      <c r="CL187">
        <v>7</v>
      </c>
      <c r="CM187">
        <v>7</v>
      </c>
      <c r="CO187" s="7" t="b">
        <v>1</v>
      </c>
      <c r="CP187" t="s">
        <v>0</v>
      </c>
      <c r="CQ187" s="7" t="b">
        <v>1</v>
      </c>
      <c r="CR187" t="s">
        <v>0</v>
      </c>
      <c r="CS187" t="s">
        <v>0</v>
      </c>
      <c r="CT187" t="s">
        <v>0</v>
      </c>
      <c r="CU187" t="s">
        <v>0</v>
      </c>
      <c r="CV187" s="7" t="b">
        <v>1</v>
      </c>
      <c r="CW187" s="7" t="b">
        <v>1</v>
      </c>
      <c r="CX187" t="s">
        <v>0</v>
      </c>
      <c r="CY187" t="s">
        <v>0</v>
      </c>
      <c r="CZ187" s="7" t="b">
        <v>1</v>
      </c>
      <c r="DD187" t="s">
        <v>0</v>
      </c>
      <c r="DE187" t="s">
        <v>0</v>
      </c>
      <c r="DF187" t="s">
        <v>0</v>
      </c>
      <c r="DG187" t="s">
        <v>0</v>
      </c>
      <c r="DH187" t="s">
        <v>0</v>
      </c>
      <c r="DI187" s="7" t="b">
        <v>1</v>
      </c>
      <c r="DJ187" s="7" t="b">
        <v>1</v>
      </c>
      <c r="DK187" t="s">
        <v>0</v>
      </c>
      <c r="DL187" t="s">
        <v>0</v>
      </c>
      <c r="DM187" t="s">
        <v>0</v>
      </c>
      <c r="DN187" t="s">
        <v>0</v>
      </c>
      <c r="DO187" t="s">
        <v>752</v>
      </c>
      <c r="DP187">
        <v>5</v>
      </c>
      <c r="DQ187" t="s">
        <v>754</v>
      </c>
      <c r="DR187">
        <v>4</v>
      </c>
      <c r="DV187">
        <v>2</v>
      </c>
      <c r="DW187">
        <v>1</v>
      </c>
      <c r="DX187">
        <v>1</v>
      </c>
      <c r="DY187">
        <v>2</v>
      </c>
      <c r="DZ187" t="s">
        <v>772</v>
      </c>
      <c r="EA187">
        <v>5</v>
      </c>
      <c r="EB187" t="s">
        <v>0</v>
      </c>
      <c r="EC187" t="s">
        <v>0</v>
      </c>
      <c r="ED187" t="s">
        <v>0</v>
      </c>
      <c r="EE187" t="s">
        <v>0</v>
      </c>
      <c r="EF187" t="s">
        <v>783</v>
      </c>
      <c r="EG187" t="s">
        <v>783</v>
      </c>
      <c r="EH187" s="7" t="b">
        <v>1</v>
      </c>
      <c r="EI187" t="s">
        <v>0</v>
      </c>
      <c r="EJ187" t="s">
        <v>0</v>
      </c>
      <c r="EK187" t="s">
        <v>0</v>
      </c>
      <c r="EL187" t="s">
        <v>309</v>
      </c>
    </row>
    <row r="188" spans="1:142" x14ac:dyDescent="0.25">
      <c r="A188">
        <f t="shared" si="2"/>
        <v>187</v>
      </c>
      <c r="B188" t="s">
        <v>310</v>
      </c>
      <c r="C188" t="s">
        <v>801</v>
      </c>
      <c r="D188" t="s">
        <v>807</v>
      </c>
      <c r="E188" s="7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s="7" t="b">
        <v>1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666</v>
      </c>
      <c r="AJ188" t="s">
        <v>668</v>
      </c>
      <c r="AK188" s="7" t="b">
        <v>0</v>
      </c>
      <c r="AL188" s="7" t="b">
        <v>1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s="7" t="b">
        <v>1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s="7" t="b">
        <v>1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s="7" t="b">
        <v>1</v>
      </c>
      <c r="BH188" s="7" t="b">
        <v>1</v>
      </c>
      <c r="BI188" s="7" t="b">
        <v>1</v>
      </c>
      <c r="BJ188" s="7" t="b">
        <v>1</v>
      </c>
      <c r="BK188" s="7" t="b">
        <v>1</v>
      </c>
      <c r="BL188" s="7" t="b">
        <v>1</v>
      </c>
      <c r="BM188" s="7" t="b">
        <v>1</v>
      </c>
      <c r="BN188" s="7" t="b">
        <v>1</v>
      </c>
      <c r="BO188" s="7" t="b">
        <v>1</v>
      </c>
      <c r="BP188" t="s">
        <v>0</v>
      </c>
      <c r="BQ188" t="s">
        <v>0</v>
      </c>
      <c r="BR188" t="s">
        <v>0</v>
      </c>
      <c r="BS188" s="7" t="b">
        <v>1</v>
      </c>
      <c r="BT188" s="7" t="b">
        <v>1</v>
      </c>
      <c r="BU188" s="7" t="b">
        <v>1</v>
      </c>
      <c r="BV188" s="7" t="b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s="7" t="b">
        <v>1</v>
      </c>
      <c r="CI188">
        <v>7</v>
      </c>
      <c r="CJ188">
        <v>5</v>
      </c>
      <c r="CK188">
        <v>7</v>
      </c>
      <c r="CL188">
        <v>7</v>
      </c>
      <c r="CM188">
        <v>1</v>
      </c>
      <c r="CN188">
        <v>3</v>
      </c>
      <c r="CO188" t="s">
        <v>0</v>
      </c>
      <c r="CP188" t="s">
        <v>0</v>
      </c>
      <c r="CQ188" s="7" t="b">
        <v>1</v>
      </c>
      <c r="CR188" s="7" t="b">
        <v>1</v>
      </c>
      <c r="CS188" s="7" t="b">
        <v>1</v>
      </c>
      <c r="CT188" t="s">
        <v>0</v>
      </c>
      <c r="CU188" t="s">
        <v>0</v>
      </c>
      <c r="CV188" s="7" t="b">
        <v>1</v>
      </c>
      <c r="CW188" s="7" t="b">
        <v>1</v>
      </c>
      <c r="CX188" s="7" t="b">
        <v>1</v>
      </c>
      <c r="CY188" t="s">
        <v>0</v>
      </c>
      <c r="CZ188" t="s">
        <v>0</v>
      </c>
      <c r="DA188">
        <v>5</v>
      </c>
      <c r="DD188" t="s">
        <v>0</v>
      </c>
      <c r="DE188" t="s">
        <v>0</v>
      </c>
      <c r="DF188" t="s">
        <v>0</v>
      </c>
      <c r="DG188" t="s">
        <v>0</v>
      </c>
      <c r="DH188" t="s">
        <v>0</v>
      </c>
      <c r="DI188" s="7" t="b">
        <v>1</v>
      </c>
      <c r="DJ188" t="s">
        <v>0</v>
      </c>
      <c r="DK188" t="s">
        <v>0</v>
      </c>
      <c r="DL188" s="7" t="b">
        <v>1</v>
      </c>
      <c r="DM188" s="7" t="b">
        <v>1</v>
      </c>
      <c r="DN188" t="s">
        <v>0</v>
      </c>
      <c r="DO188" t="s">
        <v>753</v>
      </c>
      <c r="DP188">
        <v>6</v>
      </c>
      <c r="DQ188" t="s">
        <v>754</v>
      </c>
      <c r="DR188">
        <v>5</v>
      </c>
      <c r="DZ188" t="s">
        <v>773</v>
      </c>
      <c r="EA188">
        <v>3</v>
      </c>
      <c r="EB188" t="s">
        <v>773</v>
      </c>
      <c r="EC188">
        <v>3</v>
      </c>
      <c r="ED188" t="s">
        <v>0</v>
      </c>
      <c r="EE188" t="s">
        <v>0</v>
      </c>
      <c r="EF188" t="s">
        <v>783</v>
      </c>
      <c r="EG188" t="s">
        <v>783</v>
      </c>
      <c r="EH188" s="7" t="b">
        <v>1</v>
      </c>
      <c r="EI188" t="s">
        <v>0</v>
      </c>
      <c r="EJ188" t="s">
        <v>0</v>
      </c>
      <c r="EK188" t="s">
        <v>0</v>
      </c>
      <c r="EL188" t="s">
        <v>311</v>
      </c>
    </row>
    <row r="189" spans="1:142" x14ac:dyDescent="0.25">
      <c r="A189">
        <f t="shared" si="2"/>
        <v>188</v>
      </c>
      <c r="B189" t="s">
        <v>312</v>
      </c>
      <c r="C189" t="s">
        <v>801</v>
      </c>
      <c r="D189" t="s">
        <v>807</v>
      </c>
      <c r="E189" s="7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s="7" t="b">
        <v>1</v>
      </c>
      <c r="AE189" t="s">
        <v>0</v>
      </c>
      <c r="AF189" t="s">
        <v>0</v>
      </c>
      <c r="AG189" t="s">
        <v>0</v>
      </c>
      <c r="AH189" t="s">
        <v>0</v>
      </c>
      <c r="AI189" t="s">
        <v>665</v>
      </c>
      <c r="AJ189" t="s">
        <v>669</v>
      </c>
      <c r="AK189" s="7" t="b">
        <v>1</v>
      </c>
      <c r="AL189" s="7" t="b">
        <v>1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s="7" t="b">
        <v>1</v>
      </c>
      <c r="AV189" t="s">
        <v>0</v>
      </c>
      <c r="AW189" s="7" t="b">
        <v>1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s="7" t="b">
        <v>1</v>
      </c>
      <c r="BE189" t="s">
        <v>0</v>
      </c>
      <c r="BF189" s="7" t="b">
        <v>1</v>
      </c>
      <c r="BG189" s="7" t="b">
        <v>1</v>
      </c>
      <c r="BH189" s="7" t="b">
        <v>1</v>
      </c>
      <c r="BI189" s="7" t="b">
        <v>1</v>
      </c>
      <c r="BJ189" s="7" t="b">
        <v>1</v>
      </c>
      <c r="BK189" s="7" t="b">
        <v>1</v>
      </c>
      <c r="BL189" t="s">
        <v>0</v>
      </c>
      <c r="BM189" t="s">
        <v>0</v>
      </c>
      <c r="BN189" s="7" t="b">
        <v>1</v>
      </c>
      <c r="BO189" s="7" t="b">
        <v>1</v>
      </c>
      <c r="BP189" t="s">
        <v>0</v>
      </c>
      <c r="BQ189" t="s">
        <v>0</v>
      </c>
      <c r="BR189" t="s">
        <v>0</v>
      </c>
      <c r="BS189" t="s">
        <v>0</v>
      </c>
      <c r="BT189" s="7" t="b">
        <v>1</v>
      </c>
      <c r="BU189" s="7" t="b">
        <v>1</v>
      </c>
      <c r="BV189" s="7" t="b">
        <v>1</v>
      </c>
      <c r="BW189" s="7" t="b">
        <v>1</v>
      </c>
      <c r="BX189" s="7" t="b">
        <v>1</v>
      </c>
      <c r="BY189" t="s">
        <v>0</v>
      </c>
      <c r="BZ189" t="s">
        <v>0</v>
      </c>
      <c r="CA189" s="7" t="b">
        <v>1</v>
      </c>
      <c r="CB189" t="s">
        <v>0</v>
      </c>
      <c r="CC189" t="s">
        <v>0</v>
      </c>
      <c r="CD189" t="s">
        <v>0</v>
      </c>
      <c r="CE189" s="7" t="b">
        <v>1</v>
      </c>
      <c r="CF189" t="s">
        <v>0</v>
      </c>
      <c r="CG189" t="s">
        <v>0</v>
      </c>
      <c r="CH189" s="7" t="b">
        <v>1</v>
      </c>
      <c r="CI189">
        <v>7</v>
      </c>
      <c r="CJ189">
        <v>7</v>
      </c>
      <c r="CK189">
        <v>7</v>
      </c>
      <c r="CL189">
        <v>7</v>
      </c>
      <c r="CM189">
        <v>7</v>
      </c>
      <c r="CN189">
        <v>5</v>
      </c>
      <c r="CO189" t="s">
        <v>0</v>
      </c>
      <c r="CP189" t="s">
        <v>0</v>
      </c>
      <c r="CQ189" t="s">
        <v>0</v>
      </c>
      <c r="CR189" s="7" t="b">
        <v>1</v>
      </c>
      <c r="CS189" s="7" t="b">
        <v>1</v>
      </c>
      <c r="CT189" t="s">
        <v>0</v>
      </c>
      <c r="CU189" s="7" t="b">
        <v>1</v>
      </c>
      <c r="CV189" t="s">
        <v>0</v>
      </c>
      <c r="CW189" s="7" t="b">
        <v>1</v>
      </c>
      <c r="CX189" s="7" t="b">
        <v>1</v>
      </c>
      <c r="CY189" t="s">
        <v>0</v>
      </c>
      <c r="CZ189" s="7" t="b">
        <v>1</v>
      </c>
      <c r="DA189">
        <v>6</v>
      </c>
      <c r="DD189" t="s">
        <v>0</v>
      </c>
      <c r="DE189" t="s">
        <v>0</v>
      </c>
      <c r="DF189" t="s">
        <v>0</v>
      </c>
      <c r="DG189" t="s">
        <v>0</v>
      </c>
      <c r="DH189" t="s">
        <v>0</v>
      </c>
      <c r="DI189" t="s">
        <v>0</v>
      </c>
      <c r="DJ189" t="s">
        <v>0</v>
      </c>
      <c r="DK189" s="7" t="b">
        <v>1</v>
      </c>
      <c r="DL189" t="s">
        <v>0</v>
      </c>
      <c r="DM189" s="7" t="b">
        <v>1</v>
      </c>
      <c r="DN189" t="s">
        <v>0</v>
      </c>
      <c r="DO189" t="s">
        <v>752</v>
      </c>
      <c r="DP189">
        <v>4</v>
      </c>
      <c r="DQ189" t="s">
        <v>752</v>
      </c>
      <c r="DR189">
        <v>4</v>
      </c>
      <c r="DZ189" t="s">
        <v>773</v>
      </c>
      <c r="EA189">
        <v>3</v>
      </c>
      <c r="EB189" t="s">
        <v>773</v>
      </c>
      <c r="EC189">
        <v>3</v>
      </c>
      <c r="ED189" t="s">
        <v>0</v>
      </c>
      <c r="EE189" t="s">
        <v>0</v>
      </c>
      <c r="EF189" t="s">
        <v>782</v>
      </c>
      <c r="EG189" t="s">
        <v>782</v>
      </c>
      <c r="EH189" s="7" t="b">
        <v>1</v>
      </c>
      <c r="EI189" t="s">
        <v>0</v>
      </c>
      <c r="EJ189" t="s">
        <v>0</v>
      </c>
      <c r="EK189" t="s">
        <v>0</v>
      </c>
      <c r="EL189" t="s">
        <v>313</v>
      </c>
    </row>
    <row r="190" spans="1:142" x14ac:dyDescent="0.25">
      <c r="A190">
        <f t="shared" si="2"/>
        <v>189</v>
      </c>
      <c r="B190" t="s">
        <v>314</v>
      </c>
      <c r="C190" t="s">
        <v>802</v>
      </c>
      <c r="D190" t="s">
        <v>809</v>
      </c>
      <c r="E190" s="7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s="7" t="b">
        <v>1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665</v>
      </c>
      <c r="AJ190" t="s">
        <v>669</v>
      </c>
      <c r="AK190" s="7" t="b">
        <v>1</v>
      </c>
      <c r="AL190" s="7" t="b">
        <v>1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s="7" t="b">
        <v>1</v>
      </c>
      <c r="BB190" t="s">
        <v>0</v>
      </c>
      <c r="BC190" s="7" t="b">
        <v>1</v>
      </c>
      <c r="BD190" t="s">
        <v>0</v>
      </c>
      <c r="BE190" s="7" t="b">
        <v>1</v>
      </c>
      <c r="BF190" s="7" t="b">
        <v>1</v>
      </c>
      <c r="BG190" s="7" t="b">
        <v>1</v>
      </c>
      <c r="BH190" s="7" t="b">
        <v>1</v>
      </c>
      <c r="BI190" s="7" t="b">
        <v>1</v>
      </c>
      <c r="BJ190" s="7" t="b">
        <v>1</v>
      </c>
      <c r="BK190" s="7" t="b">
        <v>1</v>
      </c>
      <c r="BL190" t="s">
        <v>0</v>
      </c>
      <c r="BM190" t="s">
        <v>0</v>
      </c>
      <c r="BN190" s="7" t="b">
        <v>1</v>
      </c>
      <c r="BO190" s="7" t="b">
        <v>1</v>
      </c>
      <c r="BP190" s="7" t="b">
        <v>1</v>
      </c>
      <c r="BQ190" t="s">
        <v>0</v>
      </c>
      <c r="BR190" t="s">
        <v>0</v>
      </c>
      <c r="BS190" t="s">
        <v>0</v>
      </c>
      <c r="BT190" s="7" t="b">
        <v>1</v>
      </c>
      <c r="BU190" s="7" t="b">
        <v>1</v>
      </c>
      <c r="BV190" s="7" t="b">
        <v>1</v>
      </c>
      <c r="BW190" t="s">
        <v>0</v>
      </c>
      <c r="BX190" s="7" t="b">
        <v>1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s="7" t="b">
        <v>1</v>
      </c>
      <c r="CF190" t="s">
        <v>0</v>
      </c>
      <c r="CG190" t="s">
        <v>0</v>
      </c>
      <c r="CH190" s="7" t="b">
        <v>1</v>
      </c>
      <c r="CI190">
        <v>5</v>
      </c>
      <c r="CJ190">
        <v>7</v>
      </c>
      <c r="CK190">
        <v>7</v>
      </c>
      <c r="CL190">
        <v>7</v>
      </c>
      <c r="CM190">
        <v>7</v>
      </c>
      <c r="CN190">
        <v>6</v>
      </c>
      <c r="CO190" t="s">
        <v>0</v>
      </c>
      <c r="CP190" t="s">
        <v>0</v>
      </c>
      <c r="CQ190" t="s">
        <v>0</v>
      </c>
      <c r="CR190" s="7" t="b">
        <v>1</v>
      </c>
      <c r="CS190" s="7" t="b">
        <v>1</v>
      </c>
      <c r="CT190" t="s">
        <v>0</v>
      </c>
      <c r="CU190" t="s">
        <v>0</v>
      </c>
      <c r="CV190" s="7" t="b">
        <v>1</v>
      </c>
      <c r="CW190" s="7" t="b">
        <v>1</v>
      </c>
      <c r="CX190" t="s">
        <v>0</v>
      </c>
      <c r="CY190" t="s">
        <v>0</v>
      </c>
      <c r="CZ190" t="s">
        <v>0</v>
      </c>
      <c r="DA190">
        <v>6</v>
      </c>
      <c r="DB190">
        <v>6</v>
      </c>
      <c r="DD190" t="s">
        <v>0</v>
      </c>
      <c r="DE190" t="s">
        <v>0</v>
      </c>
      <c r="DF190" t="s">
        <v>0</v>
      </c>
      <c r="DG190" t="s">
        <v>0</v>
      </c>
      <c r="DH190" t="s">
        <v>0</v>
      </c>
      <c r="DI190" t="s">
        <v>0</v>
      </c>
      <c r="DJ190" s="7" t="b">
        <v>1</v>
      </c>
      <c r="DK190" t="s">
        <v>0</v>
      </c>
      <c r="DL190" s="7" t="b">
        <v>1</v>
      </c>
      <c r="DM190" t="s">
        <v>0</v>
      </c>
      <c r="DN190" s="7" t="b">
        <v>1</v>
      </c>
      <c r="DO190" t="s">
        <v>752</v>
      </c>
      <c r="DP190">
        <v>7</v>
      </c>
      <c r="DQ190" t="s">
        <v>752</v>
      </c>
      <c r="DR190">
        <v>6</v>
      </c>
      <c r="DZ190" t="s">
        <v>772</v>
      </c>
      <c r="EA190">
        <v>5</v>
      </c>
      <c r="EB190" t="s">
        <v>7</v>
      </c>
      <c r="EC190">
        <v>5</v>
      </c>
      <c r="ED190" t="s">
        <v>7</v>
      </c>
      <c r="EE190">
        <v>5</v>
      </c>
      <c r="EF190" t="s">
        <v>783</v>
      </c>
      <c r="EG190" t="s">
        <v>783</v>
      </c>
      <c r="EH190" s="7" t="b">
        <v>1</v>
      </c>
      <c r="EI190" t="s">
        <v>0</v>
      </c>
      <c r="EJ190" t="s">
        <v>0</v>
      </c>
      <c r="EK190" t="s">
        <v>0</v>
      </c>
      <c r="EL190" t="s">
        <v>315</v>
      </c>
    </row>
    <row r="191" spans="1:142" x14ac:dyDescent="0.25">
      <c r="A191">
        <f t="shared" si="2"/>
        <v>190</v>
      </c>
      <c r="B191" t="s">
        <v>316</v>
      </c>
      <c r="C191" t="s">
        <v>804</v>
      </c>
      <c r="D191" t="s">
        <v>805</v>
      </c>
      <c r="E191" s="7" t="s">
        <v>812</v>
      </c>
      <c r="F191" s="7" t="b">
        <v>1</v>
      </c>
      <c r="G191" t="s">
        <v>0</v>
      </c>
      <c r="H191" s="7" t="b">
        <v>1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s="7" t="b">
        <v>1</v>
      </c>
      <c r="AI191" t="s">
        <v>0</v>
      </c>
      <c r="AJ191" t="s">
        <v>0</v>
      </c>
      <c r="AK191" t="s">
        <v>0</v>
      </c>
      <c r="AL191" s="7" t="b">
        <v>1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s="7" t="b">
        <v>1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s="7" t="b">
        <v>1</v>
      </c>
      <c r="BB191" t="s">
        <v>0</v>
      </c>
      <c r="BC191" t="s">
        <v>0</v>
      </c>
      <c r="BD191" t="s">
        <v>0</v>
      </c>
      <c r="BE191" s="7" t="b">
        <v>1</v>
      </c>
      <c r="BF191" s="7" t="b">
        <v>1</v>
      </c>
      <c r="BG191" s="7" t="b">
        <v>1</v>
      </c>
      <c r="BH191" s="7" t="b">
        <v>1</v>
      </c>
      <c r="BI191" s="7" t="b">
        <v>1</v>
      </c>
      <c r="BJ191" s="7" t="b">
        <v>1</v>
      </c>
      <c r="BK191" s="7" t="b">
        <v>1</v>
      </c>
      <c r="BL191" s="7" t="b">
        <v>1</v>
      </c>
      <c r="BM191" s="7" t="b">
        <v>1</v>
      </c>
      <c r="BN191" s="7" t="b">
        <v>1</v>
      </c>
      <c r="BO191" s="7" t="b">
        <v>1</v>
      </c>
      <c r="BP191" s="7" t="b">
        <v>1</v>
      </c>
      <c r="BQ191" t="s">
        <v>0</v>
      </c>
      <c r="BR191" t="s">
        <v>317</v>
      </c>
      <c r="BS191" s="7" t="b">
        <v>1</v>
      </c>
      <c r="BT191" s="7" t="b">
        <v>1</v>
      </c>
      <c r="BU191" s="7" t="b">
        <v>1</v>
      </c>
      <c r="BV191" s="7" t="b">
        <v>1</v>
      </c>
      <c r="BW191" s="7" t="b">
        <v>1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s="7" t="b">
        <v>1</v>
      </c>
      <c r="CD191" t="s">
        <v>0</v>
      </c>
      <c r="CE191" t="s">
        <v>0</v>
      </c>
      <c r="CF191" t="s">
        <v>0</v>
      </c>
      <c r="CG191" t="s">
        <v>0</v>
      </c>
      <c r="CH191" s="7" t="b">
        <v>1</v>
      </c>
      <c r="CI191">
        <v>7</v>
      </c>
      <c r="CJ191">
        <v>7</v>
      </c>
      <c r="CK191">
        <v>7</v>
      </c>
      <c r="CL191">
        <v>7</v>
      </c>
      <c r="CM191">
        <v>7</v>
      </c>
      <c r="CO191" s="7" t="b">
        <v>1</v>
      </c>
      <c r="CP191" s="7" t="b">
        <v>1</v>
      </c>
      <c r="CQ191" t="s">
        <v>0</v>
      </c>
      <c r="CR191" s="7" t="b">
        <v>1</v>
      </c>
      <c r="CS191" t="s">
        <v>0</v>
      </c>
      <c r="CT191" t="s">
        <v>0</v>
      </c>
      <c r="CU191" t="s">
        <v>0</v>
      </c>
      <c r="CV191" s="7" t="b">
        <v>1</v>
      </c>
      <c r="CW191" s="7" t="b">
        <v>1</v>
      </c>
      <c r="CX191" t="s">
        <v>0</v>
      </c>
      <c r="CY191" s="7" t="b">
        <v>1</v>
      </c>
      <c r="CZ191" t="s">
        <v>0</v>
      </c>
      <c r="DD191" t="s">
        <v>0</v>
      </c>
      <c r="DE191" t="s">
        <v>0</v>
      </c>
      <c r="DF191" t="s">
        <v>0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 s="7" t="b">
        <v>1</v>
      </c>
      <c r="DM191" s="7" t="b">
        <v>1</v>
      </c>
      <c r="DN191" s="7" t="b">
        <v>1</v>
      </c>
      <c r="DO191" t="s">
        <v>0</v>
      </c>
      <c r="DQ191" t="s">
        <v>0</v>
      </c>
      <c r="DS191">
        <v>6</v>
      </c>
      <c r="DT191">
        <v>2</v>
      </c>
      <c r="DU191">
        <v>1</v>
      </c>
      <c r="DZ191" t="s">
        <v>0</v>
      </c>
      <c r="EA191" t="s">
        <v>0</v>
      </c>
      <c r="EB191" t="s">
        <v>0</v>
      </c>
      <c r="EC191" t="s">
        <v>0</v>
      </c>
      <c r="ED191" t="s">
        <v>0</v>
      </c>
      <c r="EE191" t="s">
        <v>0</v>
      </c>
      <c r="EF191" t="s">
        <v>782</v>
      </c>
      <c r="EG191" t="s">
        <v>782</v>
      </c>
      <c r="EH191" s="7" t="b">
        <v>1</v>
      </c>
      <c r="EI191" s="7" t="b">
        <v>1</v>
      </c>
      <c r="EJ191" s="7" t="b">
        <v>1</v>
      </c>
      <c r="EK191" t="s">
        <v>0</v>
      </c>
      <c r="EL191" t="s">
        <v>318</v>
      </c>
    </row>
    <row r="192" spans="1:142" x14ac:dyDescent="0.25">
      <c r="A192">
        <f t="shared" si="2"/>
        <v>191</v>
      </c>
      <c r="B192" t="s">
        <v>50</v>
      </c>
      <c r="C192" t="s">
        <v>800</v>
      </c>
      <c r="D192" t="s">
        <v>805</v>
      </c>
      <c r="E192" s="7" t="s">
        <v>814</v>
      </c>
      <c r="F192" t="s">
        <v>0</v>
      </c>
      <c r="G192" s="7" t="b">
        <v>1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s="7" t="b">
        <v>1</v>
      </c>
      <c r="AI192" t="s">
        <v>0</v>
      </c>
      <c r="AJ192" t="s">
        <v>0</v>
      </c>
      <c r="AK192" t="s">
        <v>0</v>
      </c>
      <c r="AL192" s="7" t="b">
        <v>1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s="7" t="b">
        <v>1</v>
      </c>
      <c r="BB192" t="s">
        <v>0</v>
      </c>
      <c r="BC192" t="s">
        <v>0</v>
      </c>
      <c r="BD192" t="s">
        <v>0</v>
      </c>
      <c r="BE192" t="s">
        <v>0</v>
      </c>
      <c r="BF192" s="7" t="b">
        <v>1</v>
      </c>
      <c r="BG192" s="7" t="b">
        <v>1</v>
      </c>
      <c r="BH192" s="7" t="b">
        <v>1</v>
      </c>
      <c r="BI192" s="7" t="b">
        <v>1</v>
      </c>
      <c r="BJ192" s="7" t="b">
        <v>1</v>
      </c>
      <c r="BK192" s="7" t="b">
        <v>1</v>
      </c>
      <c r="BL192" t="s">
        <v>0</v>
      </c>
      <c r="BM192" t="s">
        <v>0</v>
      </c>
      <c r="BN192" t="s">
        <v>0</v>
      </c>
      <c r="BO192" s="7" t="b">
        <v>1</v>
      </c>
      <c r="BP192" t="s">
        <v>0</v>
      </c>
      <c r="BQ192" t="s">
        <v>0</v>
      </c>
      <c r="BR192" t="s">
        <v>319</v>
      </c>
      <c r="BS192" t="s">
        <v>0</v>
      </c>
      <c r="BT192" t="s">
        <v>0</v>
      </c>
      <c r="BU192" s="7" t="b">
        <v>1</v>
      </c>
      <c r="BV192" s="7" t="b">
        <v>1</v>
      </c>
      <c r="BW192" s="7" t="b">
        <v>1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s="7" t="b">
        <v>1</v>
      </c>
      <c r="CE192" t="s">
        <v>0</v>
      </c>
      <c r="CF192" t="s">
        <v>0</v>
      </c>
      <c r="CG192" t="s">
        <v>0</v>
      </c>
      <c r="CH192" s="7" t="b">
        <v>1</v>
      </c>
      <c r="CI192">
        <v>6</v>
      </c>
      <c r="CJ192">
        <v>7</v>
      </c>
      <c r="CK192">
        <v>7</v>
      </c>
      <c r="CL192">
        <v>6</v>
      </c>
      <c r="CM192">
        <v>4</v>
      </c>
      <c r="CO192" s="7" t="b">
        <v>1</v>
      </c>
      <c r="CP192" t="s">
        <v>0</v>
      </c>
      <c r="CQ192" s="7" t="b">
        <v>1</v>
      </c>
      <c r="CR192" t="s">
        <v>0</v>
      </c>
      <c r="CS192" t="s">
        <v>0</v>
      </c>
      <c r="CT192" s="7" t="b">
        <v>1</v>
      </c>
      <c r="CU192" t="s">
        <v>0</v>
      </c>
      <c r="CV192" s="7" t="b">
        <v>1</v>
      </c>
      <c r="CW192" t="s">
        <v>0</v>
      </c>
      <c r="CX192" t="s">
        <v>0</v>
      </c>
      <c r="CY192" t="s">
        <v>0</v>
      </c>
      <c r="CZ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s="7" t="b">
        <v>1</v>
      </c>
      <c r="DN192" s="7" t="b">
        <v>1</v>
      </c>
      <c r="DO192" t="s">
        <v>0</v>
      </c>
      <c r="DQ192" t="s">
        <v>0</v>
      </c>
      <c r="DS192">
        <v>6</v>
      </c>
      <c r="DT192">
        <v>3</v>
      </c>
      <c r="DU192">
        <v>3</v>
      </c>
      <c r="DZ192" t="s">
        <v>0</v>
      </c>
      <c r="EA192" t="s">
        <v>0</v>
      </c>
      <c r="EB192" t="s">
        <v>0</v>
      </c>
      <c r="EC192" t="s">
        <v>0</v>
      </c>
      <c r="ED192" t="s">
        <v>0</v>
      </c>
      <c r="EE192" t="s">
        <v>0</v>
      </c>
      <c r="EF192" t="s">
        <v>783</v>
      </c>
      <c r="EG192" t="s">
        <v>782</v>
      </c>
      <c r="EH192" s="7" t="b">
        <v>1</v>
      </c>
      <c r="EI192" t="s">
        <v>0</v>
      </c>
      <c r="EJ192" t="s">
        <v>0</v>
      </c>
      <c r="EK192" t="s">
        <v>0</v>
      </c>
      <c r="EL192" t="s">
        <v>320</v>
      </c>
    </row>
    <row r="193" spans="1:142" x14ac:dyDescent="0.25">
      <c r="A193">
        <f t="shared" si="2"/>
        <v>192</v>
      </c>
      <c r="B193" t="s">
        <v>321</v>
      </c>
      <c r="C193" t="s">
        <v>804</v>
      </c>
      <c r="D193" t="s">
        <v>805</v>
      </c>
      <c r="E193" s="7" t="s">
        <v>797</v>
      </c>
      <c r="F193" t="s">
        <v>0</v>
      </c>
      <c r="G193" t="s">
        <v>0</v>
      </c>
      <c r="H193" s="7" t="b">
        <v>1</v>
      </c>
      <c r="I193" t="s">
        <v>0</v>
      </c>
      <c r="J193" t="s">
        <v>0</v>
      </c>
      <c r="K193" s="7" t="b">
        <v>1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s="7" t="b">
        <v>1</v>
      </c>
      <c r="AI193" t="s">
        <v>0</v>
      </c>
      <c r="AJ193" t="s">
        <v>0</v>
      </c>
      <c r="AK193" t="s">
        <v>0</v>
      </c>
      <c r="AL193" s="7" t="b">
        <v>1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s="7" t="b">
        <v>1</v>
      </c>
      <c r="AV193" t="s">
        <v>0</v>
      </c>
      <c r="AW193" t="s">
        <v>0</v>
      </c>
      <c r="AX193" t="s">
        <v>0</v>
      </c>
      <c r="AY193" s="7" t="b">
        <v>1</v>
      </c>
      <c r="AZ193" t="s">
        <v>0</v>
      </c>
      <c r="BA193" s="7" t="b">
        <v>1</v>
      </c>
      <c r="BB193" t="s">
        <v>0</v>
      </c>
      <c r="BC193" t="s">
        <v>0</v>
      </c>
      <c r="BD193" t="s">
        <v>0</v>
      </c>
      <c r="BE193" t="s">
        <v>0</v>
      </c>
      <c r="BF193" s="7" t="b">
        <v>1</v>
      </c>
      <c r="BG193" s="7" t="b">
        <v>1</v>
      </c>
      <c r="BH193" s="7" t="b">
        <v>1</v>
      </c>
      <c r="BI193" s="7" t="b">
        <v>1</v>
      </c>
      <c r="BJ193" s="7" t="b">
        <v>1</v>
      </c>
      <c r="BK193" t="s">
        <v>0</v>
      </c>
      <c r="BL193" s="7" t="b">
        <v>1</v>
      </c>
      <c r="BM193" t="s">
        <v>0</v>
      </c>
      <c r="BN193" s="7" t="b">
        <v>1</v>
      </c>
      <c r="BO193" t="s">
        <v>0</v>
      </c>
      <c r="BP193" t="s">
        <v>0</v>
      </c>
      <c r="BQ193" t="s">
        <v>0</v>
      </c>
      <c r="BR193" t="s">
        <v>322</v>
      </c>
      <c r="BS193" s="7" t="b">
        <v>1</v>
      </c>
      <c r="BT193" t="s">
        <v>0</v>
      </c>
      <c r="BU193" s="7" t="b">
        <v>1</v>
      </c>
      <c r="BV193" s="7" t="b">
        <v>1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C193" t="s">
        <v>0</v>
      </c>
      <c r="CD193" t="s">
        <v>0</v>
      </c>
      <c r="CE193" t="s">
        <v>0</v>
      </c>
      <c r="CF193" t="s">
        <v>0</v>
      </c>
      <c r="CG193" t="s">
        <v>323</v>
      </c>
      <c r="CH193" s="7" t="b">
        <v>1</v>
      </c>
      <c r="CI193">
        <v>2</v>
      </c>
      <c r="CJ193">
        <v>1</v>
      </c>
      <c r="CK193">
        <v>4</v>
      </c>
      <c r="CL193">
        <v>7</v>
      </c>
      <c r="CM193">
        <v>7</v>
      </c>
      <c r="CN193">
        <v>6</v>
      </c>
      <c r="CO193" s="7" t="b">
        <v>1</v>
      </c>
      <c r="CP193" s="7" t="b">
        <v>1</v>
      </c>
      <c r="CQ193" t="s">
        <v>0</v>
      </c>
      <c r="CR193" t="s">
        <v>0</v>
      </c>
      <c r="CS193" t="s">
        <v>0</v>
      </c>
      <c r="CT193" s="7" t="b">
        <v>1</v>
      </c>
      <c r="CU193" t="s">
        <v>0</v>
      </c>
      <c r="CV193" s="7" t="b">
        <v>1</v>
      </c>
      <c r="CW193" s="7" t="b">
        <v>1</v>
      </c>
      <c r="CX193" t="s">
        <v>0</v>
      </c>
      <c r="CY193" t="s">
        <v>0</v>
      </c>
      <c r="CZ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s="7" t="b">
        <v>1</v>
      </c>
      <c r="DJ193" t="s">
        <v>0</v>
      </c>
      <c r="DK193" t="s">
        <v>0</v>
      </c>
      <c r="DL193" s="7" t="b">
        <v>1</v>
      </c>
      <c r="DM193" s="7" t="b">
        <v>1</v>
      </c>
      <c r="DN193" t="s">
        <v>0</v>
      </c>
      <c r="DO193" t="s">
        <v>0</v>
      </c>
      <c r="DQ193" t="s">
        <v>0</v>
      </c>
      <c r="DS193">
        <v>4</v>
      </c>
      <c r="DT193">
        <v>4</v>
      </c>
      <c r="DU193">
        <v>3</v>
      </c>
      <c r="DZ193" t="s">
        <v>0</v>
      </c>
      <c r="EA193" t="s">
        <v>0</v>
      </c>
      <c r="EB193" t="s">
        <v>0</v>
      </c>
      <c r="EC193" t="s">
        <v>0</v>
      </c>
      <c r="ED193" t="s">
        <v>0</v>
      </c>
      <c r="EE193" t="s">
        <v>0</v>
      </c>
      <c r="EF193" t="s">
        <v>782</v>
      </c>
      <c r="EG193" t="s">
        <v>782</v>
      </c>
      <c r="EH193" t="s">
        <v>0</v>
      </c>
      <c r="EI193" s="7" t="b">
        <v>1</v>
      </c>
      <c r="EJ193" s="7" t="b">
        <v>1</v>
      </c>
      <c r="EK193" t="s">
        <v>0</v>
      </c>
      <c r="EL193" t="s">
        <v>0</v>
      </c>
    </row>
    <row r="194" spans="1:142" x14ac:dyDescent="0.25">
      <c r="A194">
        <f t="shared" si="2"/>
        <v>193</v>
      </c>
      <c r="B194" t="s">
        <v>50</v>
      </c>
      <c r="C194" t="s">
        <v>801</v>
      </c>
      <c r="D194" t="s">
        <v>809</v>
      </c>
      <c r="E194" s="7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s="7" t="b">
        <v>1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664</v>
      </c>
      <c r="AJ194" t="s">
        <v>668</v>
      </c>
      <c r="AK194" s="7" t="b">
        <v>0</v>
      </c>
      <c r="AL194" s="7" t="b">
        <v>1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s="7" t="b">
        <v>1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s="7" t="b">
        <v>1</v>
      </c>
      <c r="BG194" s="7" t="b">
        <v>1</v>
      </c>
      <c r="BH194" t="s">
        <v>0</v>
      </c>
      <c r="BI194" s="7" t="b">
        <v>1</v>
      </c>
      <c r="BJ194" t="s">
        <v>0</v>
      </c>
      <c r="BK194" t="s">
        <v>0</v>
      </c>
      <c r="BL194" t="s">
        <v>0</v>
      </c>
      <c r="BM194" t="s">
        <v>0</v>
      </c>
      <c r="BN194" s="7" t="b">
        <v>1</v>
      </c>
      <c r="BO194" s="7" t="b">
        <v>1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s="7" t="b">
        <v>1</v>
      </c>
      <c r="BV194" s="7" t="b">
        <v>1</v>
      </c>
      <c r="BW194" t="s">
        <v>0</v>
      </c>
      <c r="BX194" s="7" t="b">
        <v>1</v>
      </c>
      <c r="BY194" t="s">
        <v>0</v>
      </c>
      <c r="BZ194" t="s">
        <v>0</v>
      </c>
      <c r="CA194" s="7" t="b">
        <v>1</v>
      </c>
      <c r="CB194" t="s">
        <v>0</v>
      </c>
      <c r="CC194" t="s">
        <v>0</v>
      </c>
      <c r="CD194" t="s">
        <v>0</v>
      </c>
      <c r="CE194" s="7" t="b">
        <v>1</v>
      </c>
      <c r="CF194" t="s">
        <v>0</v>
      </c>
      <c r="CG194" t="s">
        <v>0</v>
      </c>
      <c r="CH194" s="7" t="b">
        <v>1</v>
      </c>
      <c r="CI194">
        <v>3</v>
      </c>
      <c r="CJ194">
        <v>5</v>
      </c>
      <c r="CK194">
        <v>5</v>
      </c>
      <c r="CL194">
        <v>6</v>
      </c>
      <c r="CM194">
        <v>5</v>
      </c>
      <c r="CN194">
        <v>3</v>
      </c>
      <c r="CO194" s="7" t="b">
        <v>1</v>
      </c>
      <c r="CP194" t="s">
        <v>0</v>
      </c>
      <c r="CQ194" t="s">
        <v>0</v>
      </c>
      <c r="CR194" s="7" t="b">
        <v>1</v>
      </c>
      <c r="CS194" t="s">
        <v>0</v>
      </c>
      <c r="CT194" s="7" t="b">
        <v>1</v>
      </c>
      <c r="CU194" t="s">
        <v>0</v>
      </c>
      <c r="CV194" t="s">
        <v>0</v>
      </c>
      <c r="CW194" s="7" t="b">
        <v>1</v>
      </c>
      <c r="CX194" t="s">
        <v>0</v>
      </c>
      <c r="CY194" s="7" t="b">
        <v>1</v>
      </c>
      <c r="CZ194" t="s">
        <v>0</v>
      </c>
      <c r="DA194">
        <v>4</v>
      </c>
      <c r="DB194">
        <v>5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s="7" t="b">
        <v>1</v>
      </c>
      <c r="DL194" s="7" t="b">
        <v>1</v>
      </c>
      <c r="DM194" s="7" t="b">
        <v>1</v>
      </c>
      <c r="DN194" t="s">
        <v>0</v>
      </c>
      <c r="DO194" t="s">
        <v>753</v>
      </c>
      <c r="DP194">
        <v>6</v>
      </c>
      <c r="DQ194" t="s">
        <v>754</v>
      </c>
      <c r="DR194">
        <v>5</v>
      </c>
      <c r="DZ194" t="s">
        <v>768</v>
      </c>
      <c r="EA194">
        <v>5</v>
      </c>
      <c r="EB194" t="s">
        <v>7</v>
      </c>
      <c r="EC194">
        <v>5</v>
      </c>
      <c r="ED194" t="s">
        <v>7</v>
      </c>
      <c r="EE194">
        <v>5</v>
      </c>
      <c r="EF194" t="s">
        <v>785</v>
      </c>
      <c r="EG194" t="s">
        <v>784</v>
      </c>
      <c r="EH194" t="s">
        <v>0</v>
      </c>
      <c r="EI194" t="s">
        <v>0</v>
      </c>
      <c r="EJ194" t="s">
        <v>0</v>
      </c>
      <c r="EK194" t="s">
        <v>0</v>
      </c>
      <c r="EL194" t="s">
        <v>0</v>
      </c>
    </row>
    <row r="195" spans="1:142" x14ac:dyDescent="0.25">
      <c r="A195">
        <f t="shared" si="2"/>
        <v>194</v>
      </c>
      <c r="B195" t="s">
        <v>324</v>
      </c>
      <c r="C195" t="s">
        <v>803</v>
      </c>
      <c r="D195" t="s">
        <v>807</v>
      </c>
      <c r="E195" s="7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s="7" t="b">
        <v>1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s="7" t="b">
        <v>1</v>
      </c>
      <c r="AH195" t="s">
        <v>0</v>
      </c>
      <c r="AI195" t="s">
        <v>665</v>
      </c>
      <c r="AJ195" t="s">
        <v>668</v>
      </c>
      <c r="AK195" s="7" t="b">
        <v>1</v>
      </c>
      <c r="AL195" s="7" t="b">
        <v>1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s="7" t="b">
        <v>1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s="7" t="b">
        <v>1</v>
      </c>
      <c r="BB195" t="s">
        <v>0</v>
      </c>
      <c r="BC195" t="s">
        <v>0</v>
      </c>
      <c r="BD195" t="s">
        <v>0</v>
      </c>
      <c r="BE195" s="7" t="b">
        <v>1</v>
      </c>
      <c r="BF195" s="7" t="b">
        <v>1</v>
      </c>
      <c r="BG195" s="7" t="b">
        <v>1</v>
      </c>
      <c r="BH195" s="7" t="b">
        <v>1</v>
      </c>
      <c r="BI195" s="7" t="b">
        <v>1</v>
      </c>
      <c r="BJ195" s="7" t="b">
        <v>1</v>
      </c>
      <c r="BK195" s="7" t="b">
        <v>1</v>
      </c>
      <c r="BL195" s="7" t="b">
        <v>1</v>
      </c>
      <c r="BM195" s="7" t="b">
        <v>1</v>
      </c>
      <c r="BN195" s="7" t="b">
        <v>1</v>
      </c>
      <c r="BO195" s="7" t="b">
        <v>1</v>
      </c>
      <c r="BP195" s="7" t="b">
        <v>1</v>
      </c>
      <c r="BQ195" s="7" t="b">
        <v>1</v>
      </c>
      <c r="BR195" t="s">
        <v>0</v>
      </c>
      <c r="BS195" s="7" t="b">
        <v>1</v>
      </c>
      <c r="BT195" s="7" t="b">
        <v>1</v>
      </c>
      <c r="BU195" s="7" t="b">
        <v>1</v>
      </c>
      <c r="BV195" s="7" t="b">
        <v>1</v>
      </c>
      <c r="BW195" s="7" t="b">
        <v>1</v>
      </c>
      <c r="BX195" s="7" t="b">
        <v>1</v>
      </c>
      <c r="BY195" s="7" t="b">
        <v>1</v>
      </c>
      <c r="BZ195" s="7" t="b">
        <v>1</v>
      </c>
      <c r="CA195" s="7" t="b">
        <v>1</v>
      </c>
      <c r="CB195" t="s">
        <v>0</v>
      </c>
      <c r="CC195" t="s">
        <v>0</v>
      </c>
      <c r="CD195" s="7" t="b">
        <v>1</v>
      </c>
      <c r="CE195" s="7" t="b">
        <v>1</v>
      </c>
      <c r="CF195" t="s">
        <v>0</v>
      </c>
      <c r="CG195" t="s">
        <v>0</v>
      </c>
      <c r="CH195" s="7" t="b">
        <v>1</v>
      </c>
      <c r="CI195">
        <v>7</v>
      </c>
      <c r="CJ195">
        <v>7</v>
      </c>
      <c r="CK195">
        <v>7</v>
      </c>
      <c r="CL195">
        <v>7</v>
      </c>
      <c r="CM195">
        <v>7</v>
      </c>
      <c r="CN195">
        <v>3</v>
      </c>
      <c r="CO195" t="s">
        <v>0</v>
      </c>
      <c r="CP195" t="s">
        <v>0</v>
      </c>
      <c r="CQ195" s="7" t="b">
        <v>1</v>
      </c>
      <c r="CR195" s="7" t="b">
        <v>1</v>
      </c>
      <c r="CS195" t="s">
        <v>0</v>
      </c>
      <c r="CT195" t="s">
        <v>0</v>
      </c>
      <c r="CU195" s="7" t="b">
        <v>1</v>
      </c>
      <c r="CV195" s="7" t="b">
        <v>1</v>
      </c>
      <c r="CW195" s="7" t="b">
        <v>1</v>
      </c>
      <c r="CX195" t="s">
        <v>0</v>
      </c>
      <c r="CY195" s="7" t="b">
        <v>1</v>
      </c>
      <c r="CZ195" t="s">
        <v>0</v>
      </c>
      <c r="DA195">
        <v>7</v>
      </c>
      <c r="DD195" t="s">
        <v>0</v>
      </c>
      <c r="DE195" t="s">
        <v>0</v>
      </c>
      <c r="DF195" t="s">
        <v>0</v>
      </c>
      <c r="DG195" t="s">
        <v>0</v>
      </c>
      <c r="DH195" t="s">
        <v>0</v>
      </c>
      <c r="DI195" s="7" t="b">
        <v>1</v>
      </c>
      <c r="DJ195" t="s">
        <v>0</v>
      </c>
      <c r="DK195" t="s">
        <v>0</v>
      </c>
      <c r="DL195" t="s">
        <v>0</v>
      </c>
      <c r="DM195" s="7" t="b">
        <v>1</v>
      </c>
      <c r="DN195" s="7" t="b">
        <v>1</v>
      </c>
      <c r="DO195" t="s">
        <v>752</v>
      </c>
      <c r="DP195">
        <v>7</v>
      </c>
      <c r="DQ195" t="s">
        <v>752</v>
      </c>
      <c r="DR195">
        <v>6</v>
      </c>
      <c r="DZ195" t="s">
        <v>771</v>
      </c>
      <c r="EA195" t="s">
        <v>774</v>
      </c>
      <c r="EB195" t="s">
        <v>771</v>
      </c>
      <c r="EC195" t="s">
        <v>774</v>
      </c>
      <c r="ED195" t="s">
        <v>0</v>
      </c>
      <c r="EE195" t="s">
        <v>0</v>
      </c>
      <c r="EF195" t="s">
        <v>787</v>
      </c>
      <c r="EG195" t="s">
        <v>787</v>
      </c>
      <c r="EH195" s="7" t="b">
        <v>1</v>
      </c>
      <c r="EI195" s="7" t="b">
        <v>1</v>
      </c>
      <c r="EJ195" s="7" t="b">
        <v>1</v>
      </c>
      <c r="EK195" t="s">
        <v>0</v>
      </c>
      <c r="EL195" t="s">
        <v>325</v>
      </c>
    </row>
    <row r="196" spans="1:142" x14ac:dyDescent="0.25">
      <c r="A196">
        <f t="shared" ref="A196:A257" si="3">A195+1</f>
        <v>195</v>
      </c>
      <c r="B196" t="s">
        <v>316</v>
      </c>
      <c r="C196" t="s">
        <v>804</v>
      </c>
      <c r="D196" t="s">
        <v>805</v>
      </c>
      <c r="E196" s="7" t="s">
        <v>797</v>
      </c>
      <c r="F196" t="s">
        <v>0</v>
      </c>
      <c r="G196" t="s">
        <v>0</v>
      </c>
      <c r="H196" s="7" t="b">
        <v>1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s="7" t="b">
        <v>1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s="7" t="b">
        <v>1</v>
      </c>
      <c r="AI196" t="s">
        <v>0</v>
      </c>
      <c r="AJ196" t="s">
        <v>0</v>
      </c>
      <c r="AK196" t="s">
        <v>0</v>
      </c>
      <c r="AL196" s="7" t="b">
        <v>1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s="7" t="b">
        <v>1</v>
      </c>
      <c r="AV196" t="s">
        <v>0</v>
      </c>
      <c r="AW196" t="s">
        <v>0</v>
      </c>
      <c r="AX196" t="s">
        <v>0</v>
      </c>
      <c r="AY196" s="7" t="b">
        <v>1</v>
      </c>
      <c r="AZ196" t="s">
        <v>0</v>
      </c>
      <c r="BA196" s="7" t="b">
        <v>1</v>
      </c>
      <c r="BB196" t="s">
        <v>0</v>
      </c>
      <c r="BC196" t="s">
        <v>0</v>
      </c>
      <c r="BD196" t="s">
        <v>0</v>
      </c>
      <c r="BE196" s="7" t="b">
        <v>1</v>
      </c>
      <c r="BF196" t="s">
        <v>0</v>
      </c>
      <c r="BG196" s="7" t="b">
        <v>1</v>
      </c>
      <c r="BH196" s="7" t="b">
        <v>1</v>
      </c>
      <c r="BI196" t="s">
        <v>0</v>
      </c>
      <c r="BJ196" s="7" t="b">
        <v>1</v>
      </c>
      <c r="BK196" t="s">
        <v>0</v>
      </c>
      <c r="BL196" t="s">
        <v>0</v>
      </c>
      <c r="BM196" t="s">
        <v>0</v>
      </c>
      <c r="BN196" t="s">
        <v>0</v>
      </c>
      <c r="BO196" s="7" t="b">
        <v>1</v>
      </c>
      <c r="BP196" t="s">
        <v>0</v>
      </c>
      <c r="BQ196" t="s">
        <v>0</v>
      </c>
      <c r="BR196" t="s">
        <v>0</v>
      </c>
      <c r="BS196" s="7" t="b">
        <v>1</v>
      </c>
      <c r="BT196" s="7" t="b">
        <v>1</v>
      </c>
      <c r="BU196" s="7" t="b">
        <v>1</v>
      </c>
      <c r="BV196" s="7" t="b">
        <v>1</v>
      </c>
      <c r="BW196" s="7" t="b">
        <v>1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s="7" t="b">
        <v>1</v>
      </c>
      <c r="CF196" t="s">
        <v>0</v>
      </c>
      <c r="CG196" t="s">
        <v>323</v>
      </c>
      <c r="CH196" s="7" t="b">
        <v>1</v>
      </c>
      <c r="CI196">
        <v>7</v>
      </c>
      <c r="CJ196">
        <v>4</v>
      </c>
      <c r="CK196">
        <v>2</v>
      </c>
      <c r="CL196">
        <v>7</v>
      </c>
      <c r="CM196">
        <v>4</v>
      </c>
      <c r="CN196">
        <v>6</v>
      </c>
      <c r="CO196" s="7" t="b">
        <v>1</v>
      </c>
      <c r="CP196" t="s">
        <v>0</v>
      </c>
      <c r="CQ196" t="s">
        <v>0</v>
      </c>
      <c r="CR196" t="s">
        <v>0</v>
      </c>
      <c r="CS196" s="7" t="b">
        <v>1</v>
      </c>
      <c r="CT196" s="7" t="b">
        <v>1</v>
      </c>
      <c r="CU196" t="s">
        <v>0</v>
      </c>
      <c r="CV196" t="s">
        <v>0</v>
      </c>
      <c r="CW196" s="7" t="b">
        <v>1</v>
      </c>
      <c r="CX196" t="s">
        <v>0</v>
      </c>
      <c r="CY196" s="7" t="b">
        <v>1</v>
      </c>
      <c r="CZ196" s="7" t="b">
        <v>1</v>
      </c>
      <c r="DD196" t="s">
        <v>0</v>
      </c>
      <c r="DE196" t="s">
        <v>0</v>
      </c>
      <c r="DF196" t="s">
        <v>0</v>
      </c>
      <c r="DG196" t="s">
        <v>0</v>
      </c>
      <c r="DH196" t="s">
        <v>0</v>
      </c>
      <c r="DI196" s="7" t="b">
        <v>1</v>
      </c>
      <c r="DJ196" t="s">
        <v>0</v>
      </c>
      <c r="DK196" t="s">
        <v>0</v>
      </c>
      <c r="DL196" t="s">
        <v>0</v>
      </c>
      <c r="DM196" s="7" t="b">
        <v>1</v>
      </c>
      <c r="DN196" t="s">
        <v>0</v>
      </c>
      <c r="DO196" t="s">
        <v>0</v>
      </c>
      <c r="DQ196" t="s">
        <v>0</v>
      </c>
      <c r="DS196">
        <v>4</v>
      </c>
      <c r="DT196">
        <v>3</v>
      </c>
      <c r="DU196">
        <v>3</v>
      </c>
      <c r="DZ196" t="s">
        <v>0</v>
      </c>
      <c r="EA196" t="s">
        <v>0</v>
      </c>
      <c r="EB196" t="s">
        <v>0</v>
      </c>
      <c r="EC196" t="s">
        <v>0</v>
      </c>
      <c r="ED196" t="s">
        <v>0</v>
      </c>
      <c r="EE196" t="s">
        <v>0</v>
      </c>
      <c r="EF196" t="s">
        <v>782</v>
      </c>
      <c r="EG196" t="s">
        <v>782</v>
      </c>
      <c r="EH196" s="7" t="b">
        <v>1</v>
      </c>
      <c r="EI196" t="s">
        <v>0</v>
      </c>
      <c r="EJ196" t="s">
        <v>0</v>
      </c>
      <c r="EK196" t="s">
        <v>0</v>
      </c>
      <c r="EL196" t="s">
        <v>326</v>
      </c>
    </row>
    <row r="197" spans="1:142" x14ac:dyDescent="0.25">
      <c r="A197">
        <f t="shared" si="3"/>
        <v>196</v>
      </c>
      <c r="B197" t="s">
        <v>327</v>
      </c>
      <c r="C197" t="s">
        <v>801</v>
      </c>
      <c r="D197" t="s">
        <v>809</v>
      </c>
      <c r="E197" s="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s="7" t="b">
        <v>1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665</v>
      </c>
      <c r="AJ197" t="s">
        <v>668</v>
      </c>
      <c r="AK197" s="7" t="b">
        <v>1</v>
      </c>
      <c r="AL197" s="7" t="b">
        <v>1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s="7" t="b">
        <v>1</v>
      </c>
      <c r="AX197" t="s">
        <v>0</v>
      </c>
      <c r="AY197" t="s">
        <v>0</v>
      </c>
      <c r="AZ197" t="s">
        <v>0</v>
      </c>
      <c r="BA197" s="7" t="b">
        <v>1</v>
      </c>
      <c r="BB197" t="s">
        <v>0</v>
      </c>
      <c r="BC197" t="s">
        <v>0</v>
      </c>
      <c r="BD197" t="s">
        <v>0</v>
      </c>
      <c r="BE197" s="7" t="b">
        <v>1</v>
      </c>
      <c r="BF197" t="s">
        <v>0</v>
      </c>
      <c r="BG197" s="7" t="b">
        <v>1</v>
      </c>
      <c r="BH197" s="7" t="b">
        <v>1</v>
      </c>
      <c r="BI197" s="7" t="b">
        <v>1</v>
      </c>
      <c r="BJ197" t="s">
        <v>0</v>
      </c>
      <c r="BK197" s="7" t="b">
        <v>1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 t="s">
        <v>0</v>
      </c>
      <c r="BS197" t="s">
        <v>0</v>
      </c>
      <c r="BT197" s="7" t="b">
        <v>1</v>
      </c>
      <c r="BU197" s="7" t="b">
        <v>1</v>
      </c>
      <c r="BV197" s="7" t="b">
        <v>0</v>
      </c>
      <c r="BW197" t="s">
        <v>0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s="7" t="b">
        <v>1</v>
      </c>
      <c r="CI197">
        <v>6</v>
      </c>
      <c r="CJ197">
        <v>7</v>
      </c>
      <c r="CK197">
        <v>5</v>
      </c>
      <c r="CL197">
        <v>6</v>
      </c>
      <c r="CM197">
        <v>7</v>
      </c>
      <c r="CN197">
        <v>6</v>
      </c>
      <c r="CO197" s="7" t="b">
        <v>1</v>
      </c>
      <c r="CP197" t="s">
        <v>0</v>
      </c>
      <c r="CQ197" s="7" t="b">
        <v>1</v>
      </c>
      <c r="CR197" t="s">
        <v>0</v>
      </c>
      <c r="CS197" t="s">
        <v>0</v>
      </c>
      <c r="CT197" s="7" t="b">
        <v>1</v>
      </c>
      <c r="CU197" t="s">
        <v>0</v>
      </c>
      <c r="CV197" s="7" t="b">
        <v>1</v>
      </c>
      <c r="CW197" s="7" t="b">
        <v>1</v>
      </c>
      <c r="CX197" t="s">
        <v>0</v>
      </c>
      <c r="CY197" t="s">
        <v>0</v>
      </c>
      <c r="CZ197" t="s">
        <v>0</v>
      </c>
      <c r="DA197">
        <v>6</v>
      </c>
      <c r="DB197">
        <v>5</v>
      </c>
      <c r="DD197" t="s">
        <v>0</v>
      </c>
      <c r="DE197" t="s">
        <v>0</v>
      </c>
      <c r="DF197" t="s">
        <v>0</v>
      </c>
      <c r="DG197" t="s">
        <v>0</v>
      </c>
      <c r="DH197" t="s">
        <v>0</v>
      </c>
      <c r="DI197" t="s">
        <v>0</v>
      </c>
      <c r="DJ197" t="s">
        <v>0</v>
      </c>
      <c r="DK197" s="7" t="b">
        <v>1</v>
      </c>
      <c r="DL197" t="s">
        <v>0</v>
      </c>
      <c r="DM197" t="s">
        <v>0</v>
      </c>
      <c r="DN197" t="s">
        <v>0</v>
      </c>
      <c r="DO197" t="s">
        <v>752</v>
      </c>
      <c r="DP197">
        <v>6</v>
      </c>
      <c r="DQ197" t="s">
        <v>752</v>
      </c>
      <c r="DR197">
        <v>5</v>
      </c>
      <c r="DZ197" t="s">
        <v>769</v>
      </c>
      <c r="EA197">
        <v>5</v>
      </c>
      <c r="EB197" t="s">
        <v>769</v>
      </c>
      <c r="EC197">
        <v>5</v>
      </c>
      <c r="ED197" t="s">
        <v>769</v>
      </c>
      <c r="EE197">
        <v>5</v>
      </c>
      <c r="EF197" t="s">
        <v>782</v>
      </c>
      <c r="EG197" t="s">
        <v>782</v>
      </c>
      <c r="EH197" t="s">
        <v>0</v>
      </c>
      <c r="EI197" t="s">
        <v>0</v>
      </c>
      <c r="EJ197" t="s">
        <v>0</v>
      </c>
      <c r="EK197" s="7" t="b">
        <v>1</v>
      </c>
      <c r="EL197" t="s">
        <v>0</v>
      </c>
    </row>
    <row r="198" spans="1:142" x14ac:dyDescent="0.25">
      <c r="A198">
        <f t="shared" si="3"/>
        <v>197</v>
      </c>
      <c r="B198" t="s">
        <v>328</v>
      </c>
      <c r="C198" t="s">
        <v>803</v>
      </c>
      <c r="D198" t="s">
        <v>809</v>
      </c>
      <c r="E198" s="7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s="7" t="b">
        <v>1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665</v>
      </c>
      <c r="AJ198" t="s">
        <v>669</v>
      </c>
      <c r="AK198" s="7" t="b">
        <v>1</v>
      </c>
      <c r="AL198" s="7" t="b">
        <v>1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s="7" t="b">
        <v>1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s="7" t="b">
        <v>1</v>
      </c>
      <c r="BD198" t="s">
        <v>0</v>
      </c>
      <c r="BE198" s="7" t="b">
        <v>1</v>
      </c>
      <c r="BF198" s="7" t="b">
        <v>1</v>
      </c>
      <c r="BG198" s="7" t="b">
        <v>1</v>
      </c>
      <c r="BH198" t="s">
        <v>0</v>
      </c>
      <c r="BI198" t="s">
        <v>0</v>
      </c>
      <c r="BJ198" s="7" t="b">
        <v>1</v>
      </c>
      <c r="BK198" t="s">
        <v>0</v>
      </c>
      <c r="BL198" t="s">
        <v>0</v>
      </c>
      <c r="BM198" s="7" t="b">
        <v>1</v>
      </c>
      <c r="BN198" s="7" t="b">
        <v>1</v>
      </c>
      <c r="BO198" s="7" t="b">
        <v>1</v>
      </c>
      <c r="BP198" t="s">
        <v>0</v>
      </c>
      <c r="BQ198" t="s">
        <v>0</v>
      </c>
      <c r="BR198" t="s">
        <v>0</v>
      </c>
      <c r="BS198" s="7" t="b">
        <v>1</v>
      </c>
      <c r="BT198" s="7" t="b">
        <v>1</v>
      </c>
      <c r="BU198" s="7" t="b">
        <v>1</v>
      </c>
      <c r="BV198" s="7" t="b">
        <v>1</v>
      </c>
      <c r="BW198" t="s">
        <v>0</v>
      </c>
      <c r="BX198" s="7" t="b">
        <v>1</v>
      </c>
      <c r="BY198" t="s">
        <v>0</v>
      </c>
      <c r="BZ198" t="s">
        <v>0</v>
      </c>
      <c r="CA198" t="s">
        <v>0</v>
      </c>
      <c r="CB198" t="s">
        <v>0</v>
      </c>
      <c r="CC198" s="7" t="b">
        <v>1</v>
      </c>
      <c r="CD198" t="s">
        <v>0</v>
      </c>
      <c r="CE198" s="7" t="b">
        <v>1</v>
      </c>
      <c r="CF198" s="7" t="b">
        <v>1</v>
      </c>
      <c r="CG198" t="s">
        <v>0</v>
      </c>
      <c r="CH198" s="7" t="b">
        <v>1</v>
      </c>
      <c r="CI198">
        <v>6</v>
      </c>
      <c r="CJ198">
        <v>6</v>
      </c>
      <c r="CK198">
        <v>6</v>
      </c>
      <c r="CL198">
        <v>6</v>
      </c>
      <c r="CM198">
        <v>6</v>
      </c>
      <c r="CN198">
        <v>7</v>
      </c>
      <c r="CO198" t="s">
        <v>0</v>
      </c>
      <c r="CP198" t="s">
        <v>0</v>
      </c>
      <c r="CQ198" t="s">
        <v>0</v>
      </c>
      <c r="CR198" s="7" t="b">
        <v>1</v>
      </c>
      <c r="CS198" t="s">
        <v>0</v>
      </c>
      <c r="CT198" s="7" t="b">
        <v>1</v>
      </c>
      <c r="CU198" s="7" t="b">
        <v>1</v>
      </c>
      <c r="CV198" s="7" t="b">
        <v>1</v>
      </c>
      <c r="CW198" s="7" t="b">
        <v>1</v>
      </c>
      <c r="CX198" t="s">
        <v>0</v>
      </c>
      <c r="CY198" t="s">
        <v>0</v>
      </c>
      <c r="CZ198" s="7" t="b">
        <v>1</v>
      </c>
      <c r="DA198">
        <v>7</v>
      </c>
      <c r="DB198">
        <v>4</v>
      </c>
      <c r="DD198" t="s">
        <v>0</v>
      </c>
      <c r="DE198" t="s">
        <v>0</v>
      </c>
      <c r="DF198" t="s">
        <v>0</v>
      </c>
      <c r="DG198" t="s">
        <v>0</v>
      </c>
      <c r="DH198" t="s">
        <v>0</v>
      </c>
      <c r="DI198" s="7" t="b">
        <v>1</v>
      </c>
      <c r="DJ198" t="s">
        <v>0</v>
      </c>
      <c r="DK198" s="7" t="b">
        <v>1</v>
      </c>
      <c r="DL198" t="s">
        <v>0</v>
      </c>
      <c r="DM198" s="7" t="b">
        <v>1</v>
      </c>
      <c r="DN198" t="s">
        <v>0</v>
      </c>
      <c r="DO198" t="s">
        <v>752</v>
      </c>
      <c r="DP198">
        <v>6</v>
      </c>
      <c r="DQ198" t="s">
        <v>752</v>
      </c>
      <c r="DR198">
        <v>5</v>
      </c>
      <c r="DZ198" t="s">
        <v>772</v>
      </c>
      <c r="EA198" t="s">
        <v>774</v>
      </c>
      <c r="EB198" t="s">
        <v>771</v>
      </c>
      <c r="EC198">
        <v>5</v>
      </c>
      <c r="ED198" t="s">
        <v>7</v>
      </c>
      <c r="EE198">
        <v>5</v>
      </c>
      <c r="EF198" t="s">
        <v>773</v>
      </c>
      <c r="EG198" t="s">
        <v>773</v>
      </c>
      <c r="EH198" s="7" t="b">
        <v>1</v>
      </c>
      <c r="EI198" s="7" t="b">
        <v>1</v>
      </c>
      <c r="EJ198" s="7" t="b">
        <v>1</v>
      </c>
      <c r="EK198" t="s">
        <v>0</v>
      </c>
      <c r="EL198" t="s">
        <v>329</v>
      </c>
    </row>
    <row r="199" spans="1:142" x14ac:dyDescent="0.25">
      <c r="A199">
        <f t="shared" si="3"/>
        <v>198</v>
      </c>
      <c r="B199" t="s">
        <v>330</v>
      </c>
      <c r="C199" t="s">
        <v>802</v>
      </c>
      <c r="D199" t="s">
        <v>809</v>
      </c>
      <c r="E199" s="7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s="7" t="b">
        <v>1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665</v>
      </c>
      <c r="AJ199" t="s">
        <v>668</v>
      </c>
      <c r="AK199" s="7" t="b">
        <v>1</v>
      </c>
      <c r="AL199" s="7" t="b">
        <v>1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s="7" t="b">
        <v>1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s="7" t="b">
        <v>1</v>
      </c>
      <c r="BB199" t="s">
        <v>0</v>
      </c>
      <c r="BC199" t="s">
        <v>0</v>
      </c>
      <c r="BD199" t="s">
        <v>0</v>
      </c>
      <c r="BE199" s="7" t="b">
        <v>1</v>
      </c>
      <c r="BF199" s="7" t="b">
        <v>1</v>
      </c>
      <c r="BG199" s="7" t="b">
        <v>1</v>
      </c>
      <c r="BH199" t="s">
        <v>0</v>
      </c>
      <c r="BI199" s="7" t="b">
        <v>1</v>
      </c>
      <c r="BJ199" s="7" t="b">
        <v>1</v>
      </c>
      <c r="BK199" s="7" t="b">
        <v>1</v>
      </c>
      <c r="BL199" s="7" t="b">
        <v>1</v>
      </c>
      <c r="BM199" t="s">
        <v>0</v>
      </c>
      <c r="BN199" s="7" t="b">
        <v>1</v>
      </c>
      <c r="BO199" s="7" t="b">
        <v>1</v>
      </c>
      <c r="BP199" t="s">
        <v>0</v>
      </c>
      <c r="BQ199" t="s">
        <v>0</v>
      </c>
      <c r="BR199" t="s">
        <v>0</v>
      </c>
      <c r="BS199" t="s">
        <v>0</v>
      </c>
      <c r="BT199" s="7" t="b">
        <v>1</v>
      </c>
      <c r="BU199" s="7" t="b">
        <v>1</v>
      </c>
      <c r="BV199" s="7" t="b">
        <v>1</v>
      </c>
      <c r="BW199" s="7" t="b">
        <v>1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s="7" t="b">
        <v>1</v>
      </c>
      <c r="CD199" t="s">
        <v>0</v>
      </c>
      <c r="CE199" t="s">
        <v>0</v>
      </c>
      <c r="CF199" t="s">
        <v>0</v>
      </c>
      <c r="CG199" t="s">
        <v>0</v>
      </c>
      <c r="CH199" s="7" t="b">
        <v>1</v>
      </c>
      <c r="CI199">
        <v>7</v>
      </c>
      <c r="CJ199">
        <v>4</v>
      </c>
      <c r="CK199">
        <v>7</v>
      </c>
      <c r="CL199">
        <v>7</v>
      </c>
      <c r="CM199">
        <v>7</v>
      </c>
      <c r="CN199">
        <v>5</v>
      </c>
      <c r="CO199" t="s">
        <v>0</v>
      </c>
      <c r="CP199" t="s">
        <v>0</v>
      </c>
      <c r="CQ199" t="s">
        <v>0</v>
      </c>
      <c r="CR199" t="s">
        <v>0</v>
      </c>
      <c r="CS199" s="7" t="b">
        <v>1</v>
      </c>
      <c r="CT199" s="7" t="b">
        <v>1</v>
      </c>
      <c r="CU199" s="7" t="b">
        <v>1</v>
      </c>
      <c r="CV199" s="7" t="b">
        <v>1</v>
      </c>
      <c r="CW199" s="7" t="b">
        <v>1</v>
      </c>
      <c r="CX199" t="s">
        <v>0</v>
      </c>
      <c r="CY199" t="s">
        <v>0</v>
      </c>
      <c r="CZ199" s="7" t="b">
        <v>1</v>
      </c>
      <c r="DA199">
        <v>6</v>
      </c>
      <c r="DB199">
        <v>5</v>
      </c>
      <c r="DD199" t="s">
        <v>0</v>
      </c>
      <c r="DE199" t="s">
        <v>0</v>
      </c>
      <c r="DF199" t="s">
        <v>0</v>
      </c>
      <c r="DG199" t="s">
        <v>0</v>
      </c>
      <c r="DH199" t="s">
        <v>0</v>
      </c>
      <c r="DI199" t="s">
        <v>0</v>
      </c>
      <c r="DJ199" t="s">
        <v>0</v>
      </c>
      <c r="DK199" t="s">
        <v>0</v>
      </c>
      <c r="DL199" t="s">
        <v>0</v>
      </c>
      <c r="DM199" s="7" t="b">
        <v>1</v>
      </c>
      <c r="DN199" s="7" t="b">
        <v>1</v>
      </c>
      <c r="DO199" t="s">
        <v>752</v>
      </c>
      <c r="DP199">
        <v>7</v>
      </c>
      <c r="DQ199" t="s">
        <v>753</v>
      </c>
      <c r="DR199">
        <v>6</v>
      </c>
      <c r="DZ199" t="s">
        <v>771</v>
      </c>
      <c r="EA199">
        <v>3</v>
      </c>
      <c r="EB199" t="s">
        <v>770</v>
      </c>
      <c r="EC199">
        <v>3</v>
      </c>
      <c r="ED199" t="s">
        <v>771</v>
      </c>
      <c r="EE199">
        <v>3</v>
      </c>
      <c r="EF199" t="s">
        <v>785</v>
      </c>
      <c r="EG199" t="s">
        <v>785</v>
      </c>
      <c r="EH199" s="7" t="b">
        <v>1</v>
      </c>
      <c r="EI199" s="7" t="b">
        <v>1</v>
      </c>
      <c r="EJ199" s="7" t="b">
        <v>1</v>
      </c>
      <c r="EK199" t="s">
        <v>0</v>
      </c>
      <c r="EL199" s="7" t="s">
        <v>823</v>
      </c>
    </row>
    <row r="200" spans="1:142" x14ac:dyDescent="0.25">
      <c r="A200">
        <f t="shared" si="3"/>
        <v>199</v>
      </c>
      <c r="B200" t="s">
        <v>331</v>
      </c>
      <c r="C200" t="s">
        <v>803</v>
      </c>
      <c r="D200" t="s">
        <v>809</v>
      </c>
      <c r="E200" s="7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s="7" t="b">
        <v>1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665</v>
      </c>
      <c r="AJ200" t="s">
        <v>669</v>
      </c>
      <c r="AK200" s="7" t="b">
        <v>1</v>
      </c>
      <c r="AL200" s="7" t="b">
        <v>1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s="7" t="b">
        <v>1</v>
      </c>
      <c r="AV200" t="s">
        <v>0</v>
      </c>
      <c r="AW200" s="7" t="b">
        <v>1</v>
      </c>
      <c r="AX200" t="s">
        <v>0</v>
      </c>
      <c r="AY200" t="s">
        <v>0</v>
      </c>
      <c r="AZ200" t="s">
        <v>0</v>
      </c>
      <c r="BA200" s="7" t="b">
        <v>1</v>
      </c>
      <c r="BB200" t="s">
        <v>0</v>
      </c>
      <c r="BC200" t="s">
        <v>0</v>
      </c>
      <c r="BD200" t="s">
        <v>0</v>
      </c>
      <c r="BE200" t="s">
        <v>0</v>
      </c>
      <c r="BF200" s="7" t="b">
        <v>1</v>
      </c>
      <c r="BG200" s="7" t="b">
        <v>1</v>
      </c>
      <c r="BH200" s="7" t="b">
        <v>1</v>
      </c>
      <c r="BI200" s="7" t="b">
        <v>1</v>
      </c>
      <c r="BJ200" t="s">
        <v>0</v>
      </c>
      <c r="BK200" t="s">
        <v>0</v>
      </c>
      <c r="BL200" t="s">
        <v>0</v>
      </c>
      <c r="BM200" t="s">
        <v>0</v>
      </c>
      <c r="BN200" s="7" t="b">
        <v>1</v>
      </c>
      <c r="BO200" s="7" t="b">
        <v>1</v>
      </c>
      <c r="BP200" t="s">
        <v>0</v>
      </c>
      <c r="BQ200" t="s">
        <v>0</v>
      </c>
      <c r="BR200" t="s">
        <v>0</v>
      </c>
      <c r="BS200" s="7" t="b">
        <v>1</v>
      </c>
      <c r="BT200" t="s">
        <v>0</v>
      </c>
      <c r="BU200" t="s">
        <v>0</v>
      </c>
      <c r="BV200" s="7" t="b">
        <v>1</v>
      </c>
      <c r="BW200" t="s">
        <v>0</v>
      </c>
      <c r="BX200" t="s">
        <v>0</v>
      </c>
      <c r="BY200" t="s">
        <v>0</v>
      </c>
      <c r="BZ200" t="s">
        <v>0</v>
      </c>
      <c r="CA200" s="7" t="b">
        <v>1</v>
      </c>
      <c r="CB200" t="s">
        <v>0</v>
      </c>
      <c r="CC200" t="s">
        <v>0</v>
      </c>
      <c r="CD200" s="7" t="b">
        <v>1</v>
      </c>
      <c r="CE200" t="s">
        <v>0</v>
      </c>
      <c r="CF200" t="s">
        <v>0</v>
      </c>
      <c r="CG200" t="s">
        <v>0</v>
      </c>
      <c r="CH200" s="7" t="b">
        <v>1</v>
      </c>
      <c r="CI200">
        <v>5</v>
      </c>
      <c r="CJ200">
        <v>5</v>
      </c>
      <c r="CK200">
        <v>5</v>
      </c>
      <c r="CL200">
        <v>5</v>
      </c>
      <c r="CM200">
        <v>6</v>
      </c>
      <c r="CO200" s="7" t="b">
        <v>1</v>
      </c>
      <c r="CP200" t="s">
        <v>0</v>
      </c>
      <c r="CQ200" t="s">
        <v>0</v>
      </c>
      <c r="CR200" t="s">
        <v>0</v>
      </c>
      <c r="CS200" s="7" t="b">
        <v>1</v>
      </c>
      <c r="CT200" t="s">
        <v>0</v>
      </c>
      <c r="CU200" s="7" t="b">
        <v>1</v>
      </c>
      <c r="CV200" t="s">
        <v>0</v>
      </c>
      <c r="CW200" t="s">
        <v>0</v>
      </c>
      <c r="CX200" s="7" t="b">
        <v>1</v>
      </c>
      <c r="CY200" s="7" t="b">
        <v>1</v>
      </c>
      <c r="CZ200" s="7" t="b">
        <v>1</v>
      </c>
      <c r="DA200">
        <v>6</v>
      </c>
      <c r="DB200">
        <v>2</v>
      </c>
      <c r="DD200" t="s">
        <v>0</v>
      </c>
      <c r="DE200" t="s">
        <v>0</v>
      </c>
      <c r="DF200" t="s">
        <v>0</v>
      </c>
      <c r="DG200" t="s">
        <v>0</v>
      </c>
      <c r="DH200" t="s">
        <v>0</v>
      </c>
      <c r="DI200" t="s">
        <v>0</v>
      </c>
      <c r="DJ200" s="7" t="b">
        <v>1</v>
      </c>
      <c r="DK200" t="s">
        <v>0</v>
      </c>
      <c r="DL200" s="7" t="b">
        <v>1</v>
      </c>
      <c r="DM200" s="7" t="b">
        <v>1</v>
      </c>
      <c r="DN200" t="s">
        <v>0</v>
      </c>
      <c r="DO200" t="s">
        <v>752</v>
      </c>
      <c r="DP200">
        <v>6</v>
      </c>
      <c r="DQ200" t="s">
        <v>752</v>
      </c>
      <c r="DR200">
        <v>5</v>
      </c>
      <c r="DZ200" t="s">
        <v>670</v>
      </c>
      <c r="EA200">
        <v>5</v>
      </c>
      <c r="EB200" t="s">
        <v>670</v>
      </c>
      <c r="EC200">
        <v>5</v>
      </c>
      <c r="ED200" t="s">
        <v>670</v>
      </c>
      <c r="EE200">
        <v>5</v>
      </c>
      <c r="EF200" t="s">
        <v>785</v>
      </c>
      <c r="EG200" t="s">
        <v>784</v>
      </c>
      <c r="EH200" s="7" t="b">
        <v>1</v>
      </c>
      <c r="EI200" t="s">
        <v>0</v>
      </c>
      <c r="EJ200" t="s">
        <v>0</v>
      </c>
      <c r="EK200" t="s">
        <v>0</v>
      </c>
      <c r="EL200" t="s">
        <v>332</v>
      </c>
    </row>
    <row r="201" spans="1:142" x14ac:dyDescent="0.25">
      <c r="A201">
        <f t="shared" si="3"/>
        <v>200</v>
      </c>
      <c r="B201" t="s">
        <v>333</v>
      </c>
      <c r="C201" t="s">
        <v>804</v>
      </c>
      <c r="D201" t="s">
        <v>805</v>
      </c>
      <c r="E201" s="7" t="s">
        <v>813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s="7" t="b">
        <v>1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s="7" t="b">
        <v>0</v>
      </c>
      <c r="AI201" t="s">
        <v>0</v>
      </c>
      <c r="AJ201" t="s">
        <v>0</v>
      </c>
      <c r="AK201" t="s">
        <v>0</v>
      </c>
      <c r="AL201" s="7" t="b">
        <v>1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s="7" t="b">
        <v>1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s="7" t="b">
        <v>1</v>
      </c>
      <c r="BB201" t="s">
        <v>0</v>
      </c>
      <c r="BC201" t="s">
        <v>0</v>
      </c>
      <c r="BD201" t="s">
        <v>0</v>
      </c>
      <c r="BE201" s="7" t="b">
        <v>1</v>
      </c>
      <c r="BF201" s="7" t="b">
        <v>1</v>
      </c>
      <c r="BG201" s="7" t="b">
        <v>1</v>
      </c>
      <c r="BH201" t="s">
        <v>0</v>
      </c>
      <c r="BI201" t="s">
        <v>0</v>
      </c>
      <c r="BJ201" s="7" t="b">
        <v>1</v>
      </c>
      <c r="BK201" s="7" t="b">
        <v>1</v>
      </c>
      <c r="BL201" t="s">
        <v>0</v>
      </c>
      <c r="BM201" t="s">
        <v>0</v>
      </c>
      <c r="BN201" s="7" t="b">
        <v>1</v>
      </c>
      <c r="BO201" t="s">
        <v>0</v>
      </c>
      <c r="BP201" t="s">
        <v>0</v>
      </c>
      <c r="BQ201" t="s">
        <v>0</v>
      </c>
      <c r="BR201" t="s">
        <v>334</v>
      </c>
      <c r="BS201" t="s">
        <v>0</v>
      </c>
      <c r="BT201" s="7" t="b">
        <v>1</v>
      </c>
      <c r="BU201" s="7" t="b">
        <v>1</v>
      </c>
      <c r="BV201" s="7" t="b">
        <v>1</v>
      </c>
      <c r="BW201" s="7" t="b">
        <v>1</v>
      </c>
      <c r="BX201" t="s">
        <v>0</v>
      </c>
      <c r="BY201" t="s">
        <v>0</v>
      </c>
      <c r="BZ201" t="s">
        <v>0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 t="s">
        <v>323</v>
      </c>
      <c r="CH201" s="7" t="b">
        <v>1</v>
      </c>
      <c r="CI201">
        <v>4</v>
      </c>
      <c r="CJ201">
        <v>7</v>
      </c>
      <c r="CK201">
        <v>6</v>
      </c>
      <c r="CL201">
        <v>6</v>
      </c>
      <c r="CM201">
        <v>7</v>
      </c>
      <c r="CN201">
        <v>5</v>
      </c>
      <c r="CO201" s="7" t="b">
        <v>1</v>
      </c>
      <c r="CP201" t="s">
        <v>0</v>
      </c>
      <c r="CQ201" t="s">
        <v>0</v>
      </c>
      <c r="CR201" s="7" t="b">
        <v>1</v>
      </c>
      <c r="CS201" t="s">
        <v>0</v>
      </c>
      <c r="CT201" t="s">
        <v>0</v>
      </c>
      <c r="CU201" s="7" t="b">
        <v>1</v>
      </c>
      <c r="CV201" s="7" t="b">
        <v>1</v>
      </c>
      <c r="CW201" s="7" t="b">
        <v>1</v>
      </c>
      <c r="CX201" t="s">
        <v>0</v>
      </c>
      <c r="CY201" s="7" t="b">
        <v>1</v>
      </c>
      <c r="CZ201" t="s">
        <v>0</v>
      </c>
      <c r="DD201" t="s">
        <v>0</v>
      </c>
      <c r="DE201" t="s">
        <v>0</v>
      </c>
      <c r="DF201" t="s">
        <v>0</v>
      </c>
      <c r="DG201" t="s">
        <v>0</v>
      </c>
      <c r="DH201" t="s">
        <v>0</v>
      </c>
      <c r="DI201" s="7" t="b">
        <v>1</v>
      </c>
      <c r="DJ201" t="s">
        <v>0</v>
      </c>
      <c r="DK201" t="s">
        <v>0</v>
      </c>
      <c r="DL201" s="7" t="b">
        <v>1</v>
      </c>
      <c r="DM201" s="7" t="b">
        <v>1</v>
      </c>
      <c r="DN201" t="s">
        <v>0</v>
      </c>
      <c r="DO201" t="s">
        <v>0</v>
      </c>
      <c r="DQ201" t="s">
        <v>0</v>
      </c>
      <c r="DS201">
        <v>4</v>
      </c>
      <c r="DT201">
        <v>3</v>
      </c>
      <c r="DU201">
        <v>4</v>
      </c>
      <c r="DZ201" t="s">
        <v>0</v>
      </c>
      <c r="EA201" t="s">
        <v>0</v>
      </c>
      <c r="EB201" t="s">
        <v>0</v>
      </c>
      <c r="EC201" t="s">
        <v>0</v>
      </c>
      <c r="ED201" t="s">
        <v>0</v>
      </c>
      <c r="EE201" t="s">
        <v>0</v>
      </c>
      <c r="EF201" t="s">
        <v>782</v>
      </c>
      <c r="EG201" t="s">
        <v>782</v>
      </c>
      <c r="EH201" s="7" t="b">
        <v>1</v>
      </c>
      <c r="EI201" t="s">
        <v>0</v>
      </c>
      <c r="EJ201" t="s">
        <v>0</v>
      </c>
      <c r="EK201" t="s">
        <v>0</v>
      </c>
      <c r="EL201" t="s">
        <v>335</v>
      </c>
    </row>
    <row r="202" spans="1:142" x14ac:dyDescent="0.25">
      <c r="A202">
        <f t="shared" si="3"/>
        <v>201</v>
      </c>
      <c r="B202" t="s">
        <v>336</v>
      </c>
      <c r="C202" t="s">
        <v>798</v>
      </c>
      <c r="D202" t="s">
        <v>809</v>
      </c>
      <c r="E202" s="7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s="7" t="b">
        <v>1</v>
      </c>
      <c r="AC202" t="s">
        <v>0</v>
      </c>
      <c r="AD202" t="s">
        <v>0</v>
      </c>
      <c r="AE202" t="s">
        <v>0</v>
      </c>
      <c r="AF202" t="s">
        <v>0</v>
      </c>
      <c r="AG202" s="7" t="b">
        <v>1</v>
      </c>
      <c r="AH202" t="s">
        <v>0</v>
      </c>
      <c r="AI202" t="s">
        <v>665</v>
      </c>
      <c r="AJ202" t="s">
        <v>669</v>
      </c>
      <c r="AK202" s="7" t="b">
        <v>1</v>
      </c>
      <c r="AL202" s="7" t="b">
        <v>1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s="7" t="b">
        <v>1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s="7" t="b">
        <v>1</v>
      </c>
      <c r="BB202" t="s">
        <v>0</v>
      </c>
      <c r="BC202" s="7" t="b">
        <v>1</v>
      </c>
      <c r="BD202" t="s">
        <v>0</v>
      </c>
      <c r="BE202" t="s">
        <v>0</v>
      </c>
      <c r="BF202" s="7" t="b">
        <v>1</v>
      </c>
      <c r="BG202" s="7" t="b">
        <v>1</v>
      </c>
      <c r="BH202" s="7" t="b">
        <v>1</v>
      </c>
      <c r="BI202" t="s">
        <v>0</v>
      </c>
      <c r="BJ202" s="7" t="b">
        <v>1</v>
      </c>
      <c r="BK202" t="s">
        <v>0</v>
      </c>
      <c r="BL202" t="s">
        <v>0</v>
      </c>
      <c r="BM202" t="s">
        <v>0</v>
      </c>
      <c r="BN202" t="s">
        <v>0</v>
      </c>
      <c r="BO202" s="7" t="b">
        <v>1</v>
      </c>
      <c r="BP202" t="s">
        <v>0</v>
      </c>
      <c r="BQ202" t="s">
        <v>0</v>
      </c>
      <c r="BR202" t="s">
        <v>0</v>
      </c>
      <c r="BS202" s="7" t="b">
        <v>1</v>
      </c>
      <c r="BT202" t="s">
        <v>0</v>
      </c>
      <c r="BU202" s="7" t="b">
        <v>1</v>
      </c>
      <c r="BV202" s="7" t="b">
        <v>1</v>
      </c>
      <c r="BW202" t="s">
        <v>0</v>
      </c>
      <c r="BX202" s="7" t="b">
        <v>1</v>
      </c>
      <c r="BY202" t="s">
        <v>0</v>
      </c>
      <c r="BZ202" t="s">
        <v>0</v>
      </c>
      <c r="CA202" s="7" t="b">
        <v>1</v>
      </c>
      <c r="CB202" t="s">
        <v>0</v>
      </c>
      <c r="CC202" t="s">
        <v>0</v>
      </c>
      <c r="CD202" t="s">
        <v>0</v>
      </c>
      <c r="CE202" s="7" t="b">
        <v>1</v>
      </c>
      <c r="CF202" t="s">
        <v>0</v>
      </c>
      <c r="CG202" t="s">
        <v>0</v>
      </c>
      <c r="CH202" s="7" t="b">
        <v>1</v>
      </c>
      <c r="CI202">
        <v>7</v>
      </c>
      <c r="CJ202">
        <v>7</v>
      </c>
      <c r="CK202">
        <v>7</v>
      </c>
      <c r="CL202">
        <v>7</v>
      </c>
      <c r="CM202">
        <v>7</v>
      </c>
      <c r="CN202">
        <v>6</v>
      </c>
      <c r="CO202" s="7" t="b">
        <v>1</v>
      </c>
      <c r="CP202" t="s">
        <v>0</v>
      </c>
      <c r="CQ202" t="s">
        <v>0</v>
      </c>
      <c r="CR202" t="s">
        <v>0</v>
      </c>
      <c r="CS202" s="7" t="b">
        <v>1</v>
      </c>
      <c r="CT202" t="s">
        <v>0</v>
      </c>
      <c r="CU202" s="7" t="b">
        <v>1</v>
      </c>
      <c r="CV202" s="7" t="b">
        <v>1</v>
      </c>
      <c r="CW202" s="7" t="b">
        <v>1</v>
      </c>
      <c r="CX202" t="s">
        <v>0</v>
      </c>
      <c r="CY202" t="s">
        <v>0</v>
      </c>
      <c r="CZ202" s="7" t="b">
        <v>1</v>
      </c>
      <c r="DA202">
        <v>7</v>
      </c>
      <c r="DB202">
        <v>6</v>
      </c>
      <c r="DD202" t="s">
        <v>0</v>
      </c>
      <c r="DE202" t="s">
        <v>0</v>
      </c>
      <c r="DF202" t="s">
        <v>0</v>
      </c>
      <c r="DG202" t="s">
        <v>0</v>
      </c>
      <c r="DH202" t="s">
        <v>0</v>
      </c>
      <c r="DI202" t="s">
        <v>0</v>
      </c>
      <c r="DJ202" s="7" t="b">
        <v>1</v>
      </c>
      <c r="DK202" s="7" t="b">
        <v>1</v>
      </c>
      <c r="DL202" t="s">
        <v>0</v>
      </c>
      <c r="DM202" t="s">
        <v>0</v>
      </c>
      <c r="DN202" s="7" t="b">
        <v>1</v>
      </c>
      <c r="DO202" t="s">
        <v>752</v>
      </c>
      <c r="DP202">
        <v>6</v>
      </c>
      <c r="DQ202" t="s">
        <v>752</v>
      </c>
      <c r="DR202">
        <v>6</v>
      </c>
      <c r="DZ202" t="s">
        <v>768</v>
      </c>
      <c r="EA202">
        <v>5</v>
      </c>
      <c r="EB202" t="s">
        <v>768</v>
      </c>
      <c r="EC202">
        <v>5</v>
      </c>
      <c r="ED202" t="s">
        <v>768</v>
      </c>
      <c r="EE202">
        <v>5</v>
      </c>
      <c r="EF202" t="s">
        <v>784</v>
      </c>
      <c r="EG202" t="s">
        <v>784</v>
      </c>
      <c r="EH202" s="7" t="b">
        <v>1</v>
      </c>
      <c r="EI202" t="s">
        <v>0</v>
      </c>
      <c r="EJ202" s="7" t="b">
        <v>1</v>
      </c>
      <c r="EK202" t="s">
        <v>0</v>
      </c>
      <c r="EL202" t="s">
        <v>337</v>
      </c>
    </row>
    <row r="203" spans="1:142" x14ac:dyDescent="0.25">
      <c r="A203">
        <f t="shared" si="3"/>
        <v>202</v>
      </c>
      <c r="B203" t="s">
        <v>338</v>
      </c>
      <c r="C203" t="s">
        <v>804</v>
      </c>
      <c r="D203" t="s">
        <v>805</v>
      </c>
      <c r="E203" s="7" t="s">
        <v>811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s="7" t="b">
        <v>1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s="7" t="b">
        <v>0</v>
      </c>
      <c r="AI203" t="s">
        <v>0</v>
      </c>
      <c r="AJ203" t="s">
        <v>0</v>
      </c>
      <c r="AK203" t="s">
        <v>0</v>
      </c>
      <c r="AL203" s="7" t="b">
        <v>1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s="7" t="b">
        <v>1</v>
      </c>
      <c r="AV203" t="s">
        <v>0</v>
      </c>
      <c r="AW203" t="s">
        <v>0</v>
      </c>
      <c r="AX203" t="s">
        <v>0</v>
      </c>
      <c r="AY203" s="7" t="b">
        <v>1</v>
      </c>
      <c r="AZ203" t="s">
        <v>0</v>
      </c>
      <c r="BA203" t="s">
        <v>0</v>
      </c>
      <c r="BB203" t="s">
        <v>0</v>
      </c>
      <c r="BC203" t="s">
        <v>0</v>
      </c>
      <c r="BD203" t="s">
        <v>0</v>
      </c>
      <c r="BE203" s="7" t="b">
        <v>1</v>
      </c>
      <c r="BF203" t="s">
        <v>0</v>
      </c>
      <c r="BG203" s="7" t="b">
        <v>0</v>
      </c>
      <c r="BH203" t="s">
        <v>0</v>
      </c>
      <c r="BI203" t="s">
        <v>0</v>
      </c>
      <c r="BJ203" t="s">
        <v>0</v>
      </c>
      <c r="BK203" t="s">
        <v>0</v>
      </c>
      <c r="BL203" t="s">
        <v>0</v>
      </c>
      <c r="BM203" t="s">
        <v>0</v>
      </c>
      <c r="BN203" t="s">
        <v>0</v>
      </c>
      <c r="BO203" t="s">
        <v>0</v>
      </c>
      <c r="BP203" t="s">
        <v>0</v>
      </c>
      <c r="BQ203" t="s">
        <v>0</v>
      </c>
      <c r="BR203" t="s">
        <v>0</v>
      </c>
      <c r="BS203" t="s">
        <v>0</v>
      </c>
      <c r="BT203" t="s">
        <v>0</v>
      </c>
      <c r="BU203" t="s">
        <v>0</v>
      </c>
      <c r="BV203" s="7" t="b">
        <v>0</v>
      </c>
      <c r="BW203" t="s">
        <v>0</v>
      </c>
      <c r="BX203" t="s">
        <v>0</v>
      </c>
      <c r="BY203" t="s">
        <v>0</v>
      </c>
      <c r="BZ203" t="s">
        <v>0</v>
      </c>
      <c r="CA203" t="s">
        <v>0</v>
      </c>
      <c r="CB203" t="s">
        <v>0</v>
      </c>
      <c r="CC203" t="s">
        <v>0</v>
      </c>
      <c r="CD203" t="s">
        <v>0</v>
      </c>
      <c r="CE203" t="s">
        <v>0</v>
      </c>
      <c r="CF203" t="s">
        <v>0</v>
      </c>
      <c r="CG203" t="s">
        <v>0</v>
      </c>
      <c r="CH203" s="7" t="b">
        <v>1</v>
      </c>
      <c r="CI203">
        <v>4</v>
      </c>
      <c r="CJ203">
        <v>5</v>
      </c>
      <c r="CK203">
        <v>5</v>
      </c>
      <c r="CL203">
        <v>5</v>
      </c>
      <c r="CM203">
        <v>6</v>
      </c>
      <c r="CN203">
        <v>6</v>
      </c>
      <c r="CO203" t="s">
        <v>0</v>
      </c>
      <c r="CP203" t="s">
        <v>0</v>
      </c>
      <c r="CQ203" t="s">
        <v>0</v>
      </c>
      <c r="CR203" t="s">
        <v>0</v>
      </c>
      <c r="CS203" s="7" t="b">
        <v>1</v>
      </c>
      <c r="CT203" s="7" t="b">
        <v>1</v>
      </c>
      <c r="CU203" s="7" t="b">
        <v>1</v>
      </c>
      <c r="CV203" t="s">
        <v>0</v>
      </c>
      <c r="CW203" s="7" t="b">
        <v>1</v>
      </c>
      <c r="CX203" s="7" t="b">
        <v>1</v>
      </c>
      <c r="CY203" s="7" t="b">
        <v>1</v>
      </c>
      <c r="CZ203" t="s">
        <v>0</v>
      </c>
      <c r="DD203" t="s">
        <v>0</v>
      </c>
      <c r="DE203" t="s">
        <v>0</v>
      </c>
      <c r="DF203" t="s">
        <v>0</v>
      </c>
      <c r="DG203" t="s">
        <v>0</v>
      </c>
      <c r="DH203" t="s">
        <v>0</v>
      </c>
      <c r="DI203" t="s">
        <v>0</v>
      </c>
      <c r="DJ203" t="s">
        <v>0</v>
      </c>
      <c r="DK203" t="s">
        <v>0</v>
      </c>
      <c r="DL203" s="7" t="b">
        <v>1</v>
      </c>
      <c r="DM203" t="s">
        <v>0</v>
      </c>
      <c r="DN203" s="7" t="b">
        <v>1</v>
      </c>
      <c r="DO203" t="s">
        <v>0</v>
      </c>
      <c r="DQ203" t="s">
        <v>0</v>
      </c>
      <c r="DS203">
        <v>3</v>
      </c>
      <c r="DT203">
        <v>3</v>
      </c>
      <c r="DU203">
        <v>3</v>
      </c>
      <c r="DZ203" t="s">
        <v>0</v>
      </c>
      <c r="EA203" t="s">
        <v>0</v>
      </c>
      <c r="EB203" t="s">
        <v>0</v>
      </c>
      <c r="EC203" t="s">
        <v>0</v>
      </c>
      <c r="ED203" t="s">
        <v>0</v>
      </c>
      <c r="EE203" t="s">
        <v>0</v>
      </c>
      <c r="EF203" t="s">
        <v>783</v>
      </c>
      <c r="EG203" t="s">
        <v>783</v>
      </c>
      <c r="EH203" s="7" t="b">
        <v>1</v>
      </c>
      <c r="EI203" t="s">
        <v>0</v>
      </c>
      <c r="EJ203" t="s">
        <v>0</v>
      </c>
      <c r="EK203" t="s">
        <v>0</v>
      </c>
      <c r="EL203" t="s">
        <v>339</v>
      </c>
    </row>
    <row r="204" spans="1:142" x14ac:dyDescent="0.25">
      <c r="A204">
        <f t="shared" si="3"/>
        <v>203</v>
      </c>
      <c r="B204" t="s">
        <v>340</v>
      </c>
      <c r="C204" t="s">
        <v>804</v>
      </c>
      <c r="D204" t="s">
        <v>805</v>
      </c>
      <c r="E204" s="7" t="s">
        <v>813</v>
      </c>
      <c r="F204" s="7" t="b">
        <v>1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s="7" t="b">
        <v>1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s="7" t="b">
        <v>1</v>
      </c>
      <c r="AI204" t="s">
        <v>0</v>
      </c>
      <c r="AJ204" t="s">
        <v>0</v>
      </c>
      <c r="AK204" t="s">
        <v>0</v>
      </c>
      <c r="AL204" s="7" t="b">
        <v>1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s="7" t="b">
        <v>1</v>
      </c>
      <c r="AV204" t="s">
        <v>0</v>
      </c>
      <c r="AW204" s="7" t="b">
        <v>1</v>
      </c>
      <c r="AX204" t="s">
        <v>0</v>
      </c>
      <c r="AY204" t="s">
        <v>0</v>
      </c>
      <c r="AZ204" t="s">
        <v>0</v>
      </c>
      <c r="BA204" s="7" t="b">
        <v>1</v>
      </c>
      <c r="BB204" t="s">
        <v>0</v>
      </c>
      <c r="BC204" s="7" t="b">
        <v>1</v>
      </c>
      <c r="BD204" t="s">
        <v>0</v>
      </c>
      <c r="BE204" t="s">
        <v>0</v>
      </c>
      <c r="BF204" t="s">
        <v>0</v>
      </c>
      <c r="BG204" s="7" t="b">
        <v>1</v>
      </c>
      <c r="BH204" s="7" t="b">
        <v>1</v>
      </c>
      <c r="BI204" s="7" t="b">
        <v>1</v>
      </c>
      <c r="BJ204" s="7" t="b">
        <v>1</v>
      </c>
      <c r="BK204" s="7" t="b">
        <v>1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 t="s">
        <v>0</v>
      </c>
      <c r="BR204" t="s">
        <v>0</v>
      </c>
      <c r="BS204" s="7" t="b">
        <v>1</v>
      </c>
      <c r="BT204" s="7" t="b">
        <v>1</v>
      </c>
      <c r="BU204" s="7" t="b">
        <v>1</v>
      </c>
      <c r="BV204" s="7" t="b">
        <v>1</v>
      </c>
      <c r="BW204" s="7" t="b">
        <v>1</v>
      </c>
      <c r="BX204" t="s">
        <v>0</v>
      </c>
      <c r="BY204" t="s">
        <v>0</v>
      </c>
      <c r="BZ204" t="s">
        <v>0</v>
      </c>
      <c r="CA204" t="s">
        <v>0</v>
      </c>
      <c r="CB204" t="s">
        <v>0</v>
      </c>
      <c r="CC204" s="7" t="b">
        <v>1</v>
      </c>
      <c r="CD204" t="s">
        <v>0</v>
      </c>
      <c r="CE204" t="s">
        <v>0</v>
      </c>
      <c r="CF204" t="s">
        <v>0</v>
      </c>
      <c r="CG204" t="s">
        <v>0</v>
      </c>
      <c r="CH204" s="7" t="b">
        <v>1</v>
      </c>
      <c r="CI204">
        <v>4</v>
      </c>
      <c r="CJ204">
        <v>6</v>
      </c>
      <c r="CK204">
        <v>7</v>
      </c>
      <c r="CL204">
        <v>7</v>
      </c>
      <c r="CM204">
        <v>7</v>
      </c>
      <c r="CN204">
        <v>6</v>
      </c>
      <c r="CO204" t="s">
        <v>0</v>
      </c>
      <c r="CP204" s="7" t="b">
        <v>1</v>
      </c>
      <c r="CQ204" s="7" t="b">
        <v>1</v>
      </c>
      <c r="CR204" t="s">
        <v>0</v>
      </c>
      <c r="CS204" t="s">
        <v>0</v>
      </c>
      <c r="CT204" s="7" t="b">
        <v>1</v>
      </c>
      <c r="CU204" t="s">
        <v>0</v>
      </c>
      <c r="CV204" t="s">
        <v>0</v>
      </c>
      <c r="CW204" s="7" t="b">
        <v>1</v>
      </c>
      <c r="CX204" t="s">
        <v>0</v>
      </c>
      <c r="CY204" s="7" t="b">
        <v>1</v>
      </c>
      <c r="CZ204" s="7" t="b">
        <v>1</v>
      </c>
      <c r="DD204" t="s">
        <v>0</v>
      </c>
      <c r="DE204" t="s">
        <v>0</v>
      </c>
      <c r="DF204" t="s">
        <v>0</v>
      </c>
      <c r="DG204" t="s">
        <v>0</v>
      </c>
      <c r="DH204" t="s">
        <v>0</v>
      </c>
      <c r="DI204" t="s">
        <v>0</v>
      </c>
      <c r="DJ204" t="s">
        <v>0</v>
      </c>
      <c r="DK204" t="s">
        <v>0</v>
      </c>
      <c r="DL204" s="7" t="b">
        <v>1</v>
      </c>
      <c r="DM204" t="s">
        <v>0</v>
      </c>
      <c r="DN204" s="7" t="b">
        <v>1</v>
      </c>
      <c r="DO204" t="s">
        <v>0</v>
      </c>
      <c r="DQ204" t="s">
        <v>0</v>
      </c>
      <c r="DS204">
        <v>3</v>
      </c>
      <c r="DT204">
        <v>3</v>
      </c>
      <c r="DU204">
        <v>3</v>
      </c>
      <c r="DZ204" t="s">
        <v>0</v>
      </c>
      <c r="EA204" t="s">
        <v>0</v>
      </c>
      <c r="EB204" t="s">
        <v>0</v>
      </c>
      <c r="EC204" t="s">
        <v>0</v>
      </c>
      <c r="ED204" t="s">
        <v>0</v>
      </c>
      <c r="EE204" t="s">
        <v>0</v>
      </c>
      <c r="EF204" t="s">
        <v>782</v>
      </c>
      <c r="EG204" t="s">
        <v>782</v>
      </c>
      <c r="EH204" s="7" t="b">
        <v>1</v>
      </c>
      <c r="EI204" t="s">
        <v>0</v>
      </c>
      <c r="EJ204" t="s">
        <v>0</v>
      </c>
      <c r="EK204" t="s">
        <v>0</v>
      </c>
      <c r="EL204" t="s">
        <v>341</v>
      </c>
    </row>
    <row r="205" spans="1:142" x14ac:dyDescent="0.25">
      <c r="A205">
        <f t="shared" si="3"/>
        <v>204</v>
      </c>
      <c r="B205" t="s">
        <v>342</v>
      </c>
      <c r="C205" t="s">
        <v>798</v>
      </c>
      <c r="D205" t="s">
        <v>809</v>
      </c>
      <c r="E205" s="7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s="7" t="b">
        <v>1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665</v>
      </c>
      <c r="AJ205" t="s">
        <v>668</v>
      </c>
      <c r="AK205" s="7" t="b">
        <v>1</v>
      </c>
      <c r="AL205" s="7" t="b">
        <v>1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s="7" t="b">
        <v>1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  <c r="BD205" t="s">
        <v>0</v>
      </c>
      <c r="BE205" s="7" t="b">
        <v>1</v>
      </c>
      <c r="BF205" t="s">
        <v>0</v>
      </c>
      <c r="BG205" s="7" t="b">
        <v>1</v>
      </c>
      <c r="BH205" s="7" t="b">
        <v>1</v>
      </c>
      <c r="BI205" s="7" t="b">
        <v>1</v>
      </c>
      <c r="BJ205" s="7" t="b">
        <v>1</v>
      </c>
      <c r="BK205" t="s">
        <v>0</v>
      </c>
      <c r="BL205" s="7" t="b">
        <v>1</v>
      </c>
      <c r="BM205" s="7" t="b">
        <v>1</v>
      </c>
      <c r="BN205" s="7" t="b">
        <v>1</v>
      </c>
      <c r="BO205" s="7" t="b">
        <v>1</v>
      </c>
      <c r="BP205" t="s">
        <v>0</v>
      </c>
      <c r="BQ205" t="s">
        <v>0</v>
      </c>
      <c r="BR205" t="s">
        <v>0</v>
      </c>
      <c r="BS205" s="7" t="b">
        <v>1</v>
      </c>
      <c r="BT205" s="7" t="b">
        <v>1</v>
      </c>
      <c r="BU205" s="7" t="b">
        <v>1</v>
      </c>
      <c r="BV205" s="7" t="b">
        <v>1</v>
      </c>
      <c r="BW205" s="7" t="b">
        <v>1</v>
      </c>
      <c r="BX205" t="s">
        <v>0</v>
      </c>
      <c r="BY205" t="s">
        <v>0</v>
      </c>
      <c r="BZ205" s="7" t="b">
        <v>1</v>
      </c>
      <c r="CA205" t="s">
        <v>0</v>
      </c>
      <c r="CB205" t="s">
        <v>0</v>
      </c>
      <c r="CC205" s="7" t="b">
        <v>1</v>
      </c>
      <c r="CD205" t="s">
        <v>0</v>
      </c>
      <c r="CE205" t="s">
        <v>0</v>
      </c>
      <c r="CF205" t="s">
        <v>0</v>
      </c>
      <c r="CG205" t="s">
        <v>0</v>
      </c>
      <c r="CH205" s="7" t="b">
        <v>1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5</v>
      </c>
      <c r="CO205" s="7" t="b">
        <v>1</v>
      </c>
      <c r="CP205" t="s">
        <v>0</v>
      </c>
      <c r="CQ205" s="7" t="b">
        <v>1</v>
      </c>
      <c r="CR205" t="s">
        <v>0</v>
      </c>
      <c r="CS205" t="s">
        <v>0</v>
      </c>
      <c r="CT205" t="s">
        <v>0</v>
      </c>
      <c r="CU205" s="7" t="b">
        <v>1</v>
      </c>
      <c r="CV205" s="7" t="b">
        <v>1</v>
      </c>
      <c r="CW205" s="7" t="b">
        <v>1</v>
      </c>
      <c r="CX205" t="s">
        <v>0</v>
      </c>
      <c r="CY205" t="s">
        <v>0</v>
      </c>
      <c r="CZ205" t="s">
        <v>0</v>
      </c>
      <c r="DA205">
        <v>7</v>
      </c>
      <c r="DB205">
        <v>4</v>
      </c>
      <c r="DD205" t="s">
        <v>0</v>
      </c>
      <c r="DE205" t="s">
        <v>0</v>
      </c>
      <c r="DF205" t="s">
        <v>0</v>
      </c>
      <c r="DG205" t="s">
        <v>0</v>
      </c>
      <c r="DH205" t="s">
        <v>0</v>
      </c>
      <c r="DI205" s="7" t="b">
        <v>1</v>
      </c>
      <c r="DJ205" t="s">
        <v>0</v>
      </c>
      <c r="DK205" t="s">
        <v>0</v>
      </c>
      <c r="DL205" t="s">
        <v>0</v>
      </c>
      <c r="DM205" s="7" t="b">
        <v>1</v>
      </c>
      <c r="DN205" t="s">
        <v>0</v>
      </c>
      <c r="DO205" t="s">
        <v>752</v>
      </c>
      <c r="DP205">
        <v>6</v>
      </c>
      <c r="DQ205" t="s">
        <v>752</v>
      </c>
      <c r="DR205">
        <v>6</v>
      </c>
      <c r="DZ205" t="s">
        <v>772</v>
      </c>
      <c r="EA205" t="s">
        <v>774</v>
      </c>
      <c r="EB205" t="s">
        <v>768</v>
      </c>
      <c r="EC205">
        <v>5</v>
      </c>
      <c r="ED205" t="s">
        <v>768</v>
      </c>
      <c r="EE205">
        <v>3</v>
      </c>
      <c r="EF205" t="s">
        <v>773</v>
      </c>
      <c r="EG205" t="s">
        <v>773</v>
      </c>
      <c r="EH205" t="s">
        <v>0</v>
      </c>
      <c r="EI205" t="s">
        <v>0</v>
      </c>
      <c r="EJ205" t="s">
        <v>0</v>
      </c>
      <c r="EK205" s="7" t="b">
        <v>1</v>
      </c>
      <c r="EL205" t="s">
        <v>0</v>
      </c>
    </row>
    <row r="206" spans="1:142" x14ac:dyDescent="0.25">
      <c r="A206">
        <f t="shared" si="3"/>
        <v>205</v>
      </c>
      <c r="B206" t="s">
        <v>343</v>
      </c>
      <c r="C206" t="s">
        <v>802</v>
      </c>
      <c r="D206" t="s">
        <v>807</v>
      </c>
      <c r="E206" s="7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s="7" t="b">
        <v>1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665</v>
      </c>
      <c r="AJ206" t="s">
        <v>669</v>
      </c>
      <c r="AK206" s="7" t="b">
        <v>1</v>
      </c>
      <c r="AL206" s="7" t="b">
        <v>1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s="7" t="b">
        <v>1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s="7" t="b">
        <v>1</v>
      </c>
      <c r="BB206" t="s">
        <v>0</v>
      </c>
      <c r="BC206" t="s">
        <v>0</v>
      </c>
      <c r="BD206" t="s">
        <v>0</v>
      </c>
      <c r="BE206" s="7" t="b">
        <v>1</v>
      </c>
      <c r="BF206" s="7" t="b">
        <v>1</v>
      </c>
      <c r="BG206" s="7" t="b">
        <v>1</v>
      </c>
      <c r="BH206" s="7" t="b">
        <v>1</v>
      </c>
      <c r="BI206" t="s">
        <v>0</v>
      </c>
      <c r="BJ206" s="7" t="b">
        <v>1</v>
      </c>
      <c r="BK206" s="7" t="b">
        <v>1</v>
      </c>
      <c r="BL206" t="s">
        <v>0</v>
      </c>
      <c r="BM206" t="s">
        <v>0</v>
      </c>
      <c r="BN206" s="7" t="b">
        <v>1</v>
      </c>
      <c r="BO206" s="7" t="b">
        <v>1</v>
      </c>
      <c r="BP206" s="7" t="b">
        <v>1</v>
      </c>
      <c r="BQ206" t="s">
        <v>0</v>
      </c>
      <c r="BR206" t="s">
        <v>0</v>
      </c>
      <c r="BS206" s="7" t="b">
        <v>1</v>
      </c>
      <c r="BT206" s="7" t="b">
        <v>1</v>
      </c>
      <c r="BU206" s="7" t="b">
        <v>1</v>
      </c>
      <c r="BV206" s="7" t="b">
        <v>1</v>
      </c>
      <c r="BW206" t="s">
        <v>0</v>
      </c>
      <c r="BX206" s="7" t="b">
        <v>1</v>
      </c>
      <c r="BY206" t="s">
        <v>0</v>
      </c>
      <c r="BZ206" s="7" t="b">
        <v>1</v>
      </c>
      <c r="CA206" s="7" t="b">
        <v>1</v>
      </c>
      <c r="CB206" t="s">
        <v>0</v>
      </c>
      <c r="CC206" t="s">
        <v>0</v>
      </c>
      <c r="CD206" t="s">
        <v>0</v>
      </c>
      <c r="CE206" s="7" t="b">
        <v>1</v>
      </c>
      <c r="CF206" t="s">
        <v>0</v>
      </c>
      <c r="CG206" t="s">
        <v>0</v>
      </c>
      <c r="CH206" s="7" t="b">
        <v>1</v>
      </c>
      <c r="CI206">
        <v>4</v>
      </c>
      <c r="CJ206">
        <v>5</v>
      </c>
      <c r="CK206">
        <v>7</v>
      </c>
      <c r="CL206">
        <v>7</v>
      </c>
      <c r="CM206">
        <v>7</v>
      </c>
      <c r="CN206">
        <v>2</v>
      </c>
      <c r="CO206" t="s">
        <v>0</v>
      </c>
      <c r="CP206" t="s">
        <v>0</v>
      </c>
      <c r="CQ206" s="7" t="b">
        <v>1</v>
      </c>
      <c r="CR206" s="7" t="b">
        <v>1</v>
      </c>
      <c r="CS206" t="s">
        <v>0</v>
      </c>
      <c r="CT206" s="7" t="b">
        <v>1</v>
      </c>
      <c r="CU206" t="s">
        <v>0</v>
      </c>
      <c r="CV206" s="7" t="b">
        <v>1</v>
      </c>
      <c r="CW206" s="7" t="b">
        <v>1</v>
      </c>
      <c r="CX206" t="s">
        <v>0</v>
      </c>
      <c r="CY206" t="s">
        <v>0</v>
      </c>
      <c r="CZ206" t="s">
        <v>0</v>
      </c>
      <c r="DA206">
        <v>7</v>
      </c>
      <c r="DD206" t="s">
        <v>0</v>
      </c>
      <c r="DE206" t="s">
        <v>0</v>
      </c>
      <c r="DF206" t="s">
        <v>0</v>
      </c>
      <c r="DG206" t="s">
        <v>0</v>
      </c>
      <c r="DH206" t="s">
        <v>0</v>
      </c>
      <c r="DI206" s="7" t="b">
        <v>1</v>
      </c>
      <c r="DJ206" t="s">
        <v>0</v>
      </c>
      <c r="DK206" t="s">
        <v>0</v>
      </c>
      <c r="DL206" t="s">
        <v>0</v>
      </c>
      <c r="DM206" s="7" t="b">
        <v>1</v>
      </c>
      <c r="DN206" t="s">
        <v>0</v>
      </c>
      <c r="DO206" t="s">
        <v>752</v>
      </c>
      <c r="DP206">
        <v>6</v>
      </c>
      <c r="DQ206" t="s">
        <v>752</v>
      </c>
      <c r="DR206">
        <v>5</v>
      </c>
      <c r="DZ206" t="s">
        <v>773</v>
      </c>
      <c r="EA206" t="s">
        <v>772</v>
      </c>
      <c r="EB206" t="s">
        <v>7</v>
      </c>
      <c r="EC206" t="s">
        <v>772</v>
      </c>
      <c r="ED206" t="s">
        <v>0</v>
      </c>
      <c r="EE206" t="s">
        <v>0</v>
      </c>
      <c r="EF206" t="s">
        <v>787</v>
      </c>
      <c r="EG206" t="s">
        <v>787</v>
      </c>
      <c r="EH206" s="7" t="b">
        <v>1</v>
      </c>
      <c r="EI206" s="7" t="b">
        <v>1</v>
      </c>
      <c r="EJ206" s="7" t="b">
        <v>1</v>
      </c>
      <c r="EK206" t="s">
        <v>0</v>
      </c>
      <c r="EL206" s="7" t="s">
        <v>824</v>
      </c>
    </row>
    <row r="207" spans="1:142" x14ac:dyDescent="0.25">
      <c r="A207">
        <f t="shared" si="3"/>
        <v>206</v>
      </c>
      <c r="B207" t="s">
        <v>344</v>
      </c>
      <c r="C207" t="s">
        <v>799</v>
      </c>
      <c r="D207" t="s">
        <v>806</v>
      </c>
      <c r="E207" s="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>
        <v>3</v>
      </c>
      <c r="P207" t="s">
        <v>0</v>
      </c>
      <c r="Q207" t="s">
        <v>0</v>
      </c>
      <c r="R207" s="7" t="b">
        <v>1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s="7" t="b">
        <v>0</v>
      </c>
      <c r="AI207" t="s">
        <v>0</v>
      </c>
      <c r="AJ207" t="s">
        <v>669</v>
      </c>
      <c r="AK207" s="7" t="b">
        <v>0</v>
      </c>
      <c r="AL207" s="7" t="b">
        <v>1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s="7" t="b">
        <v>1</v>
      </c>
      <c r="AV207" s="7" t="b">
        <v>1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  <c r="BD207" t="s">
        <v>0</v>
      </c>
      <c r="BE207" s="7" t="b">
        <v>1</v>
      </c>
      <c r="BF207" s="7" t="b">
        <v>1</v>
      </c>
      <c r="BG207" s="7" t="b">
        <v>1</v>
      </c>
      <c r="BH207" s="7" t="b">
        <v>1</v>
      </c>
      <c r="BI207" s="7" t="b">
        <v>1</v>
      </c>
      <c r="BJ207" s="7" t="b">
        <v>1</v>
      </c>
      <c r="BK207" s="7" t="b">
        <v>1</v>
      </c>
      <c r="BL207" t="s">
        <v>0</v>
      </c>
      <c r="BM207" s="7" t="b">
        <v>1</v>
      </c>
      <c r="BN207" s="7" t="b">
        <v>1</v>
      </c>
      <c r="BO207" s="7" t="b">
        <v>1</v>
      </c>
      <c r="BP207" t="s">
        <v>0</v>
      </c>
      <c r="BQ207" t="s">
        <v>0</v>
      </c>
      <c r="BR207" t="s">
        <v>0</v>
      </c>
      <c r="BS207" s="7" t="b">
        <v>1</v>
      </c>
      <c r="BT207" s="7" t="b">
        <v>1</v>
      </c>
      <c r="BU207" s="7" t="b">
        <v>1</v>
      </c>
      <c r="BV207" s="7" t="b">
        <v>1</v>
      </c>
      <c r="BW207" s="7" t="b">
        <v>1</v>
      </c>
      <c r="BX207" t="s">
        <v>0</v>
      </c>
      <c r="BY207" s="7" t="b">
        <v>1</v>
      </c>
      <c r="BZ207" t="s">
        <v>0</v>
      </c>
      <c r="CA207" s="7" t="b">
        <v>1</v>
      </c>
      <c r="CB207" t="s">
        <v>0</v>
      </c>
      <c r="CC207" t="s">
        <v>0</v>
      </c>
      <c r="CD207" t="s">
        <v>0</v>
      </c>
      <c r="CE207" s="7" t="b">
        <v>1</v>
      </c>
      <c r="CF207" t="s">
        <v>0</v>
      </c>
      <c r="CG207" t="s">
        <v>0</v>
      </c>
      <c r="CH207" s="7" t="b">
        <v>1</v>
      </c>
      <c r="CI207">
        <v>6</v>
      </c>
      <c r="CJ207">
        <v>7</v>
      </c>
      <c r="CK207">
        <v>7</v>
      </c>
      <c r="CL207">
        <v>7</v>
      </c>
      <c r="CM207">
        <v>7</v>
      </c>
      <c r="CN207">
        <v>4</v>
      </c>
      <c r="CO207" t="s">
        <v>0</v>
      </c>
      <c r="CP207" s="7" t="b">
        <v>1</v>
      </c>
      <c r="CQ207" t="s">
        <v>0</v>
      </c>
      <c r="CR207" s="7" t="b">
        <v>1</v>
      </c>
      <c r="CS207" t="s">
        <v>0</v>
      </c>
      <c r="CT207" t="s">
        <v>0</v>
      </c>
      <c r="CU207" s="7" t="b">
        <v>1</v>
      </c>
      <c r="CV207" s="7" t="b">
        <v>1</v>
      </c>
      <c r="CW207" s="7" t="b">
        <v>1</v>
      </c>
      <c r="CX207" t="s">
        <v>0</v>
      </c>
      <c r="CY207" s="7" t="b">
        <v>1</v>
      </c>
      <c r="CZ207" t="s">
        <v>0</v>
      </c>
      <c r="DD207" t="s">
        <v>0</v>
      </c>
      <c r="DE207" t="s">
        <v>0</v>
      </c>
      <c r="DF207" t="s">
        <v>0</v>
      </c>
      <c r="DG207" t="s">
        <v>0</v>
      </c>
      <c r="DH207" t="s">
        <v>0</v>
      </c>
      <c r="DI207" s="7" t="b">
        <v>1</v>
      </c>
      <c r="DJ207" t="s">
        <v>0</v>
      </c>
      <c r="DK207" t="s">
        <v>0</v>
      </c>
      <c r="DL207" t="s">
        <v>0</v>
      </c>
      <c r="DM207" s="7" t="b">
        <v>1</v>
      </c>
      <c r="DN207" t="s">
        <v>0</v>
      </c>
      <c r="DO207" t="s">
        <v>752</v>
      </c>
      <c r="DP207">
        <v>5</v>
      </c>
      <c r="DQ207" t="s">
        <v>752</v>
      </c>
      <c r="DR207">
        <v>4</v>
      </c>
      <c r="DV207">
        <v>3</v>
      </c>
      <c r="DW207">
        <v>2</v>
      </c>
      <c r="DX207">
        <v>4</v>
      </c>
      <c r="DY207">
        <v>3</v>
      </c>
      <c r="DZ207" t="s">
        <v>769</v>
      </c>
      <c r="EA207">
        <v>3</v>
      </c>
      <c r="EB207" t="s">
        <v>0</v>
      </c>
      <c r="EC207" t="s">
        <v>0</v>
      </c>
      <c r="ED207" t="s">
        <v>0</v>
      </c>
      <c r="EE207" t="s">
        <v>0</v>
      </c>
      <c r="EF207" t="s">
        <v>783</v>
      </c>
      <c r="EG207" t="s">
        <v>785</v>
      </c>
      <c r="EH207" s="7" t="b">
        <v>1</v>
      </c>
      <c r="EI207" t="s">
        <v>0</v>
      </c>
      <c r="EJ207" s="7" t="b">
        <v>1</v>
      </c>
      <c r="EK207" t="s">
        <v>0</v>
      </c>
      <c r="EL207" t="s">
        <v>345</v>
      </c>
    </row>
    <row r="208" spans="1:142" x14ac:dyDescent="0.25">
      <c r="A208">
        <f t="shared" si="3"/>
        <v>207</v>
      </c>
      <c r="B208" t="s">
        <v>107</v>
      </c>
      <c r="C208" t="s">
        <v>801</v>
      </c>
      <c r="D208" t="s">
        <v>809</v>
      </c>
      <c r="E208" s="7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s="7" t="b">
        <v>1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665</v>
      </c>
      <c r="AJ208" t="s">
        <v>669</v>
      </c>
      <c r="AK208" s="7" t="b">
        <v>1</v>
      </c>
      <c r="AL208" s="7" t="b">
        <v>1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s="7" t="b">
        <v>1</v>
      </c>
      <c r="BB208" t="s">
        <v>0</v>
      </c>
      <c r="BC208" t="s">
        <v>0</v>
      </c>
      <c r="BD208" t="s">
        <v>0</v>
      </c>
      <c r="BE208" s="7" t="b">
        <v>1</v>
      </c>
      <c r="BF208" s="7" t="b">
        <v>1</v>
      </c>
      <c r="BG208" s="7" t="b">
        <v>1</v>
      </c>
      <c r="BH208" s="7" t="b">
        <v>1</v>
      </c>
      <c r="BI208" t="s">
        <v>0</v>
      </c>
      <c r="BJ208" s="7" t="b">
        <v>1</v>
      </c>
      <c r="BK208" t="s">
        <v>0</v>
      </c>
      <c r="BL208" t="s">
        <v>0</v>
      </c>
      <c r="BM208" s="7" t="b">
        <v>1</v>
      </c>
      <c r="BN208" s="7" t="b">
        <v>1</v>
      </c>
      <c r="BO208" s="7" t="b">
        <v>1</v>
      </c>
      <c r="BP208" t="s">
        <v>0</v>
      </c>
      <c r="BQ208" t="s">
        <v>0</v>
      </c>
      <c r="BR208" t="s">
        <v>0</v>
      </c>
      <c r="BS208" s="7" t="b">
        <v>1</v>
      </c>
      <c r="BT208" s="7" t="b">
        <v>1</v>
      </c>
      <c r="BU208" s="7" t="b">
        <v>1</v>
      </c>
      <c r="BV208" s="7" t="b">
        <v>0</v>
      </c>
      <c r="BW208" t="s">
        <v>0</v>
      </c>
      <c r="BX208" t="s">
        <v>0</v>
      </c>
      <c r="BY208" t="s">
        <v>0</v>
      </c>
      <c r="BZ208" t="s">
        <v>0</v>
      </c>
      <c r="CA208" t="s">
        <v>0</v>
      </c>
      <c r="CB208" t="s">
        <v>0</v>
      </c>
      <c r="CC208" t="s">
        <v>0</v>
      </c>
      <c r="CD208" t="s">
        <v>0</v>
      </c>
      <c r="CE208" t="s">
        <v>0</v>
      </c>
      <c r="CF208" t="s">
        <v>0</v>
      </c>
      <c r="CG208" t="s">
        <v>0</v>
      </c>
      <c r="CH208" s="7" t="b">
        <v>1</v>
      </c>
      <c r="CI208">
        <v>2</v>
      </c>
      <c r="CJ208">
        <v>5</v>
      </c>
      <c r="CK208">
        <v>6</v>
      </c>
      <c r="CL208">
        <v>6</v>
      </c>
      <c r="CM208">
        <v>3</v>
      </c>
      <c r="CN208">
        <v>4</v>
      </c>
      <c r="CO208" s="7" t="b">
        <v>1</v>
      </c>
      <c r="CP208" s="7" t="b">
        <v>1</v>
      </c>
      <c r="CQ208" t="s">
        <v>0</v>
      </c>
      <c r="CR208" t="s">
        <v>0</v>
      </c>
      <c r="CS208" t="s">
        <v>0</v>
      </c>
      <c r="CT208" t="s">
        <v>0</v>
      </c>
      <c r="CU208" s="7" t="b">
        <v>1</v>
      </c>
      <c r="CV208" s="7" t="b">
        <v>1</v>
      </c>
      <c r="CW208" s="7" t="b">
        <v>1</v>
      </c>
      <c r="CX208" t="s">
        <v>0</v>
      </c>
      <c r="CY208" s="7" t="b">
        <v>1</v>
      </c>
      <c r="CZ208" t="s">
        <v>0</v>
      </c>
      <c r="DA208">
        <v>7</v>
      </c>
      <c r="DB208">
        <v>5</v>
      </c>
      <c r="DD208" t="s">
        <v>0</v>
      </c>
      <c r="DE208" t="s">
        <v>0</v>
      </c>
      <c r="DF208" t="s">
        <v>0</v>
      </c>
      <c r="DG208" t="s">
        <v>0</v>
      </c>
      <c r="DH208" t="s">
        <v>0</v>
      </c>
      <c r="DI208" t="s">
        <v>0</v>
      </c>
      <c r="DJ208" t="s">
        <v>0</v>
      </c>
      <c r="DK208" t="s">
        <v>0</v>
      </c>
      <c r="DL208" s="7" t="b">
        <v>1</v>
      </c>
      <c r="DM208" t="s">
        <v>0</v>
      </c>
      <c r="DN208" s="7" t="b">
        <v>1</v>
      </c>
      <c r="DO208" t="s">
        <v>752</v>
      </c>
      <c r="DP208">
        <v>6</v>
      </c>
      <c r="DQ208" t="s">
        <v>752</v>
      </c>
      <c r="DR208">
        <v>6</v>
      </c>
      <c r="DZ208" t="s">
        <v>772</v>
      </c>
      <c r="EA208" t="s">
        <v>772</v>
      </c>
      <c r="EB208" t="s">
        <v>7</v>
      </c>
      <c r="EC208" t="s">
        <v>772</v>
      </c>
      <c r="ED208" t="s">
        <v>7</v>
      </c>
      <c r="EE208" t="s">
        <v>772</v>
      </c>
      <c r="EF208" t="s">
        <v>783</v>
      </c>
      <c r="EG208" t="s">
        <v>783</v>
      </c>
      <c r="EH208" s="7" t="b">
        <v>1</v>
      </c>
      <c r="EI208" s="7" t="b">
        <v>1</v>
      </c>
      <c r="EJ208" s="7" t="b">
        <v>1</v>
      </c>
      <c r="EK208" t="s">
        <v>0</v>
      </c>
      <c r="EL208" t="s">
        <v>346</v>
      </c>
    </row>
    <row r="209" spans="1:142" x14ac:dyDescent="0.25">
      <c r="A209">
        <f t="shared" si="3"/>
        <v>208</v>
      </c>
      <c r="B209" t="s">
        <v>347</v>
      </c>
      <c r="C209" t="s">
        <v>799</v>
      </c>
      <c r="D209" t="s">
        <v>806</v>
      </c>
      <c r="E209" s="7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>
        <v>2</v>
      </c>
      <c r="P209" t="s">
        <v>0</v>
      </c>
      <c r="Q209" t="s">
        <v>0</v>
      </c>
      <c r="R209" s="7" t="b">
        <v>1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s="7" t="b">
        <v>0</v>
      </c>
      <c r="AI209" t="s">
        <v>0</v>
      </c>
      <c r="AJ209" t="s">
        <v>669</v>
      </c>
      <c r="AK209" s="7" t="b">
        <v>0</v>
      </c>
      <c r="AL209" s="7" t="b">
        <v>1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s="7" t="b">
        <v>1</v>
      </c>
      <c r="AV209" t="s">
        <v>0</v>
      </c>
      <c r="AW209" t="s">
        <v>0</v>
      </c>
      <c r="AX209" s="7" t="b">
        <v>1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 t="s">
        <v>0</v>
      </c>
      <c r="BE209" s="7" t="b">
        <v>1</v>
      </c>
      <c r="BF209" s="7" t="b">
        <v>1</v>
      </c>
      <c r="BG209" s="7" t="b">
        <v>1</v>
      </c>
      <c r="BH209" s="7" t="b">
        <v>1</v>
      </c>
      <c r="BI209" s="7" t="b">
        <v>1</v>
      </c>
      <c r="BJ209" s="7" t="b">
        <v>1</v>
      </c>
      <c r="BK209" s="7" t="b">
        <v>1</v>
      </c>
      <c r="BL209" t="s">
        <v>0</v>
      </c>
      <c r="BM209" t="s">
        <v>0</v>
      </c>
      <c r="BN209" t="s">
        <v>0</v>
      </c>
      <c r="BO209" s="7" t="b">
        <v>1</v>
      </c>
      <c r="BP209" t="s">
        <v>0</v>
      </c>
      <c r="BQ209" t="s">
        <v>0</v>
      </c>
      <c r="BR209" t="s">
        <v>24</v>
      </c>
      <c r="BS209" s="7" t="b">
        <v>1</v>
      </c>
      <c r="BT209" s="7" t="b">
        <v>1</v>
      </c>
      <c r="BU209" s="7" t="b">
        <v>1</v>
      </c>
      <c r="BV209" s="7" t="b">
        <v>1</v>
      </c>
      <c r="BW209" s="7" t="b">
        <v>1</v>
      </c>
      <c r="BX209" t="s">
        <v>0</v>
      </c>
      <c r="BY209" t="s">
        <v>0</v>
      </c>
      <c r="BZ209" t="s">
        <v>0</v>
      </c>
      <c r="CA209" t="s">
        <v>0</v>
      </c>
      <c r="CB209" t="s">
        <v>0</v>
      </c>
      <c r="CC209" s="7" t="b">
        <v>1</v>
      </c>
      <c r="CD209" t="s">
        <v>0</v>
      </c>
      <c r="CE209" t="s">
        <v>0</v>
      </c>
      <c r="CF209" t="s">
        <v>0</v>
      </c>
      <c r="CG209" t="s">
        <v>0</v>
      </c>
      <c r="CH209" s="7" t="b">
        <v>1</v>
      </c>
      <c r="CI209">
        <v>7</v>
      </c>
      <c r="CJ209">
        <v>3</v>
      </c>
      <c r="CK209">
        <v>7</v>
      </c>
      <c r="CL209">
        <v>7</v>
      </c>
      <c r="CM209">
        <v>7</v>
      </c>
      <c r="CN209">
        <v>6</v>
      </c>
      <c r="CO209" s="7" t="b">
        <v>1</v>
      </c>
      <c r="CP209" s="7" t="b">
        <v>1</v>
      </c>
      <c r="CQ209" s="7" t="b">
        <v>1</v>
      </c>
      <c r="CR209" t="s">
        <v>0</v>
      </c>
      <c r="CS209" t="s">
        <v>0</v>
      </c>
      <c r="CT209" t="s">
        <v>0</v>
      </c>
      <c r="CU209" t="s">
        <v>0</v>
      </c>
      <c r="CV209" s="7" t="b">
        <v>1</v>
      </c>
      <c r="CW209" s="7" t="b">
        <v>1</v>
      </c>
      <c r="CX209" t="s">
        <v>0</v>
      </c>
      <c r="CY209" t="s">
        <v>0</v>
      </c>
      <c r="CZ209" t="s">
        <v>0</v>
      </c>
      <c r="DD209" t="s">
        <v>0</v>
      </c>
      <c r="DE209" t="s">
        <v>0</v>
      </c>
      <c r="DF209" t="s">
        <v>0</v>
      </c>
      <c r="DG209" t="s">
        <v>0</v>
      </c>
      <c r="DH209" t="s">
        <v>0</v>
      </c>
      <c r="DI209" t="s">
        <v>0</v>
      </c>
      <c r="DJ209" t="s">
        <v>0</v>
      </c>
      <c r="DK209" t="s">
        <v>0</v>
      </c>
      <c r="DL209" t="s">
        <v>0</v>
      </c>
      <c r="DM209" s="7" t="b">
        <v>1</v>
      </c>
      <c r="DN209" t="s">
        <v>0</v>
      </c>
      <c r="DO209" t="s">
        <v>752</v>
      </c>
      <c r="DP209">
        <v>5</v>
      </c>
      <c r="DQ209" t="s">
        <v>752</v>
      </c>
      <c r="DR209">
        <v>3</v>
      </c>
      <c r="DV209">
        <v>4</v>
      </c>
      <c r="DW209">
        <v>4</v>
      </c>
      <c r="DX209">
        <v>3</v>
      </c>
      <c r="DY209">
        <v>4</v>
      </c>
      <c r="DZ209" t="s">
        <v>772</v>
      </c>
      <c r="EA209" t="s">
        <v>774</v>
      </c>
      <c r="EB209" t="s">
        <v>0</v>
      </c>
      <c r="EC209" t="s">
        <v>0</v>
      </c>
      <c r="ED209" t="s">
        <v>0</v>
      </c>
      <c r="EE209" t="s">
        <v>0</v>
      </c>
      <c r="EF209" t="s">
        <v>783</v>
      </c>
      <c r="EG209" t="s">
        <v>783</v>
      </c>
      <c r="EH209" s="7" t="b">
        <v>1</v>
      </c>
      <c r="EI209" t="s">
        <v>0</v>
      </c>
      <c r="EJ209" t="s">
        <v>0</v>
      </c>
      <c r="EK209" t="s">
        <v>0</v>
      </c>
      <c r="EL209" t="s">
        <v>348</v>
      </c>
    </row>
    <row r="210" spans="1:142" x14ac:dyDescent="0.25">
      <c r="A210">
        <f t="shared" si="3"/>
        <v>209</v>
      </c>
      <c r="B210" t="s">
        <v>349</v>
      </c>
      <c r="C210" t="s">
        <v>802</v>
      </c>
      <c r="D210" t="s">
        <v>806</v>
      </c>
      <c r="E210" s="7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>
        <v>4</v>
      </c>
      <c r="P210" t="s">
        <v>0</v>
      </c>
      <c r="Q210" s="7" t="b">
        <v>1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s="7" t="b">
        <v>1</v>
      </c>
      <c r="AI210" t="s">
        <v>0</v>
      </c>
      <c r="AJ210" t="s">
        <v>669</v>
      </c>
      <c r="AK210" s="7" t="b">
        <v>0</v>
      </c>
      <c r="AL210" s="7" t="b">
        <v>1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s="7" t="b">
        <v>1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 t="s">
        <v>0</v>
      </c>
      <c r="BE210" s="7" t="b">
        <v>1</v>
      </c>
      <c r="BF210" s="7" t="b">
        <v>1</v>
      </c>
      <c r="BG210" s="7" t="b">
        <v>1</v>
      </c>
      <c r="BH210" s="7" t="b">
        <v>1</v>
      </c>
      <c r="BI210" s="7" t="b">
        <v>1</v>
      </c>
      <c r="BJ210" s="7" t="b">
        <v>1</v>
      </c>
      <c r="BK210" t="s">
        <v>0</v>
      </c>
      <c r="BL210" t="s">
        <v>0</v>
      </c>
      <c r="BM210" s="7" t="b">
        <v>1</v>
      </c>
      <c r="BN210" t="s">
        <v>0</v>
      </c>
      <c r="BO210" t="s">
        <v>0</v>
      </c>
      <c r="BP210" s="7" t="b">
        <v>1</v>
      </c>
      <c r="BQ210" t="s">
        <v>0</v>
      </c>
      <c r="BR210" t="s">
        <v>0</v>
      </c>
      <c r="BS210" s="7" t="b">
        <v>1</v>
      </c>
      <c r="BT210" t="s">
        <v>0</v>
      </c>
      <c r="BU210" s="7" t="b">
        <v>1</v>
      </c>
      <c r="BV210" s="7" t="b">
        <v>1</v>
      </c>
      <c r="BW210" t="s">
        <v>0</v>
      </c>
      <c r="BX210" t="s">
        <v>0</v>
      </c>
      <c r="BY210" t="s">
        <v>0</v>
      </c>
      <c r="BZ210" t="s">
        <v>0</v>
      </c>
      <c r="CA210" t="s">
        <v>0</v>
      </c>
      <c r="CB210" s="7" t="b">
        <v>1</v>
      </c>
      <c r="CC210" s="7" t="b">
        <v>1</v>
      </c>
      <c r="CD210" s="7" t="b">
        <v>1</v>
      </c>
      <c r="CE210" t="s">
        <v>0</v>
      </c>
      <c r="CF210" t="s">
        <v>0</v>
      </c>
      <c r="CG210" t="s">
        <v>0</v>
      </c>
      <c r="CH210" s="7" t="b">
        <v>1</v>
      </c>
      <c r="CI210">
        <v>5</v>
      </c>
      <c r="CJ210">
        <v>6</v>
      </c>
      <c r="CK210">
        <v>6</v>
      </c>
      <c r="CL210">
        <v>6</v>
      </c>
      <c r="CM210">
        <v>6</v>
      </c>
      <c r="CN210">
        <v>5</v>
      </c>
      <c r="CO210" t="s">
        <v>0</v>
      </c>
      <c r="CP210" t="s">
        <v>0</v>
      </c>
      <c r="CQ210" s="7" t="b">
        <v>1</v>
      </c>
      <c r="CR210" s="7" t="b">
        <v>1</v>
      </c>
      <c r="CS210" s="7" t="b">
        <v>1</v>
      </c>
      <c r="CT210" t="s">
        <v>0</v>
      </c>
      <c r="CU210" t="s">
        <v>0</v>
      </c>
      <c r="CV210" s="7" t="b">
        <v>1</v>
      </c>
      <c r="CW210" s="7" t="b">
        <v>1</v>
      </c>
      <c r="CX210" t="s">
        <v>0</v>
      </c>
      <c r="CY210" t="s">
        <v>0</v>
      </c>
      <c r="CZ210" t="s">
        <v>0</v>
      </c>
      <c r="DD210" t="s">
        <v>0</v>
      </c>
      <c r="DE210" t="s">
        <v>0</v>
      </c>
      <c r="DF210" t="s">
        <v>0</v>
      </c>
      <c r="DG210" t="s">
        <v>0</v>
      </c>
      <c r="DH210" t="s">
        <v>0</v>
      </c>
      <c r="DI210" t="s">
        <v>0</v>
      </c>
      <c r="DJ210" s="7" t="b">
        <v>1</v>
      </c>
      <c r="DK210" t="s">
        <v>0</v>
      </c>
      <c r="DL210" t="s">
        <v>0</v>
      </c>
      <c r="DM210" t="s">
        <v>0</v>
      </c>
      <c r="DN210" s="7" t="b">
        <v>1</v>
      </c>
      <c r="DO210" t="s">
        <v>752</v>
      </c>
      <c r="DP210">
        <v>3</v>
      </c>
      <c r="DQ210" t="s">
        <v>752</v>
      </c>
      <c r="DR210">
        <v>3</v>
      </c>
      <c r="DV210">
        <v>5</v>
      </c>
      <c r="DW210">
        <v>4</v>
      </c>
      <c r="DX210">
        <v>4</v>
      </c>
      <c r="DY210">
        <v>4</v>
      </c>
      <c r="DZ210" t="s">
        <v>772</v>
      </c>
      <c r="EA210" t="s">
        <v>772</v>
      </c>
      <c r="EB210" t="s">
        <v>0</v>
      </c>
      <c r="EC210" t="s">
        <v>0</v>
      </c>
      <c r="ED210" t="s">
        <v>0</v>
      </c>
      <c r="EE210" t="s">
        <v>0</v>
      </c>
      <c r="EF210" t="s">
        <v>785</v>
      </c>
      <c r="EG210" t="s">
        <v>785</v>
      </c>
      <c r="EH210" s="7" t="b">
        <v>1</v>
      </c>
      <c r="EI210" s="7" t="b">
        <v>1</v>
      </c>
      <c r="EJ210" s="7" t="b">
        <v>1</v>
      </c>
      <c r="EK210" t="s">
        <v>0</v>
      </c>
      <c r="EL210" t="s">
        <v>350</v>
      </c>
    </row>
    <row r="211" spans="1:142" x14ac:dyDescent="0.25">
      <c r="A211">
        <f t="shared" si="3"/>
        <v>210</v>
      </c>
      <c r="B211" t="s">
        <v>118</v>
      </c>
      <c r="C211" t="s">
        <v>802</v>
      </c>
      <c r="D211" t="s">
        <v>810</v>
      </c>
      <c r="E211" s="7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s="7" t="b">
        <v>1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665</v>
      </c>
      <c r="AJ211" t="s">
        <v>669</v>
      </c>
      <c r="AK211" s="7" t="b">
        <v>1</v>
      </c>
      <c r="AL211" s="7" t="b">
        <v>1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s="7" t="b">
        <v>1</v>
      </c>
      <c r="AV211" t="s">
        <v>0</v>
      </c>
      <c r="AW211" s="7" t="b">
        <v>1</v>
      </c>
      <c r="AX211" t="s">
        <v>0</v>
      </c>
      <c r="AY211" t="s">
        <v>0</v>
      </c>
      <c r="AZ211" t="s">
        <v>0</v>
      </c>
      <c r="BA211" s="7" t="b">
        <v>1</v>
      </c>
      <c r="BB211" t="s">
        <v>0</v>
      </c>
      <c r="BC211" t="s">
        <v>0</v>
      </c>
      <c r="BD211" t="s">
        <v>0</v>
      </c>
      <c r="BE211" s="7" t="b">
        <v>1</v>
      </c>
      <c r="BF211" t="s">
        <v>0</v>
      </c>
      <c r="BG211" s="7" t="b">
        <v>1</v>
      </c>
      <c r="BH211" s="7" t="b">
        <v>1</v>
      </c>
      <c r="BI211" t="s">
        <v>0</v>
      </c>
      <c r="BJ211" s="7" t="b">
        <v>1</v>
      </c>
      <c r="BK211" s="7" t="b">
        <v>1</v>
      </c>
      <c r="BL211" t="s">
        <v>0</v>
      </c>
      <c r="BM211" t="s">
        <v>0</v>
      </c>
      <c r="BN211" s="7" t="b">
        <v>1</v>
      </c>
      <c r="BO211" s="7" t="b">
        <v>1</v>
      </c>
      <c r="BP211" s="7" t="b">
        <v>1</v>
      </c>
      <c r="BQ211" t="s">
        <v>0</v>
      </c>
      <c r="BR211" t="s">
        <v>0</v>
      </c>
      <c r="BS211" t="s">
        <v>0</v>
      </c>
      <c r="BT211" t="s">
        <v>0</v>
      </c>
      <c r="BU211" s="7" t="b">
        <v>1</v>
      </c>
      <c r="BV211" s="7" t="b">
        <v>1</v>
      </c>
      <c r="BW211" s="7" t="b">
        <v>1</v>
      </c>
      <c r="BX211" s="7" t="b">
        <v>1</v>
      </c>
      <c r="BY211" t="s">
        <v>0</v>
      </c>
      <c r="BZ211" t="s">
        <v>0</v>
      </c>
      <c r="CA211" t="s">
        <v>0</v>
      </c>
      <c r="CB211" t="s">
        <v>0</v>
      </c>
      <c r="CC211" t="s">
        <v>0</v>
      </c>
      <c r="CD211" t="s">
        <v>0</v>
      </c>
      <c r="CE211" s="7" t="b">
        <v>1</v>
      </c>
      <c r="CF211" t="s">
        <v>0</v>
      </c>
      <c r="CG211" t="s">
        <v>0</v>
      </c>
      <c r="CH211" s="7" t="b">
        <v>1</v>
      </c>
      <c r="CI211">
        <v>6</v>
      </c>
      <c r="CJ211">
        <v>6</v>
      </c>
      <c r="CK211">
        <v>6</v>
      </c>
      <c r="CL211">
        <v>6</v>
      </c>
      <c r="CM211">
        <v>7</v>
      </c>
      <c r="CN211">
        <v>5</v>
      </c>
      <c r="CO211" s="7" t="b">
        <v>1</v>
      </c>
      <c r="CP211" t="s">
        <v>0</v>
      </c>
      <c r="CQ211" t="s">
        <v>0</v>
      </c>
      <c r="CR211" t="s">
        <v>0</v>
      </c>
      <c r="CS211" s="7" t="b">
        <v>1</v>
      </c>
      <c r="CT211" t="s">
        <v>0</v>
      </c>
      <c r="CU211" s="7" t="b">
        <v>1</v>
      </c>
      <c r="CV211" s="7" t="b">
        <v>1</v>
      </c>
      <c r="CW211" s="7" t="b">
        <v>1</v>
      </c>
      <c r="CX211" t="s">
        <v>0</v>
      </c>
      <c r="CY211" s="7" t="b">
        <v>1</v>
      </c>
      <c r="CZ211" t="s">
        <v>0</v>
      </c>
      <c r="DD211" t="s">
        <v>0</v>
      </c>
      <c r="DE211" t="s">
        <v>0</v>
      </c>
      <c r="DF211" t="s">
        <v>0</v>
      </c>
      <c r="DG211" t="s">
        <v>0</v>
      </c>
      <c r="DH211" t="s">
        <v>0</v>
      </c>
      <c r="DI211" s="7" t="b">
        <v>1</v>
      </c>
      <c r="DJ211" s="7" t="b">
        <v>1</v>
      </c>
      <c r="DK211" t="s">
        <v>0</v>
      </c>
      <c r="DL211" t="s">
        <v>0</v>
      </c>
      <c r="DM211" s="7" t="b">
        <v>1</v>
      </c>
      <c r="DN211" t="s">
        <v>0</v>
      </c>
      <c r="DO211" t="s">
        <v>752</v>
      </c>
      <c r="DP211">
        <v>6</v>
      </c>
      <c r="DQ211" t="s">
        <v>752</v>
      </c>
      <c r="DR211">
        <v>6</v>
      </c>
      <c r="DZ211" t="s">
        <v>772</v>
      </c>
      <c r="EA211" t="s">
        <v>772</v>
      </c>
      <c r="EB211" t="s">
        <v>0</v>
      </c>
      <c r="EC211" t="s">
        <v>0</v>
      </c>
      <c r="ED211" t="s">
        <v>0</v>
      </c>
      <c r="EE211" t="s">
        <v>0</v>
      </c>
      <c r="EF211" t="s">
        <v>785</v>
      </c>
      <c r="EG211" t="s">
        <v>786</v>
      </c>
      <c r="EH211" t="s">
        <v>0</v>
      </c>
      <c r="EI211" t="s">
        <v>0</v>
      </c>
      <c r="EJ211" t="s">
        <v>0</v>
      </c>
      <c r="EK211" t="s">
        <v>0</v>
      </c>
      <c r="EL211" t="s">
        <v>0</v>
      </c>
    </row>
    <row r="212" spans="1:142" x14ac:dyDescent="0.25">
      <c r="A212">
        <f t="shared" si="3"/>
        <v>211</v>
      </c>
      <c r="B212" t="s">
        <v>351</v>
      </c>
      <c r="C212" t="s">
        <v>801</v>
      </c>
      <c r="D212" t="s">
        <v>810</v>
      </c>
      <c r="E212" s="7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s="7" t="b">
        <v>1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666</v>
      </c>
      <c r="AJ212" t="s">
        <v>669</v>
      </c>
      <c r="AK212" s="7" t="b">
        <v>1</v>
      </c>
      <c r="AL212" s="7" t="b">
        <v>1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s="7" t="b">
        <v>1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s="7" t="b">
        <v>1</v>
      </c>
      <c r="BB212" t="s">
        <v>0</v>
      </c>
      <c r="BC212" t="s">
        <v>0</v>
      </c>
      <c r="BD212" t="s">
        <v>0</v>
      </c>
      <c r="BE212" s="7" t="b">
        <v>1</v>
      </c>
      <c r="BF212" s="7" t="b">
        <v>1</v>
      </c>
      <c r="BG212" s="7" t="b">
        <v>1</v>
      </c>
      <c r="BH212" s="7" t="b">
        <v>1</v>
      </c>
      <c r="BI212" t="s">
        <v>0</v>
      </c>
      <c r="BJ212" s="7" t="b">
        <v>1</v>
      </c>
      <c r="BK212" s="7" t="b">
        <v>1</v>
      </c>
      <c r="BL212" t="s">
        <v>0</v>
      </c>
      <c r="BM212" t="s">
        <v>0</v>
      </c>
      <c r="BN212" t="s">
        <v>0</v>
      </c>
      <c r="BO212" s="7" t="b">
        <v>1</v>
      </c>
      <c r="BP212" t="s">
        <v>0</v>
      </c>
      <c r="BQ212" t="s">
        <v>0</v>
      </c>
      <c r="BR212" t="s">
        <v>0</v>
      </c>
      <c r="BS212" t="s">
        <v>0</v>
      </c>
      <c r="BT212" t="s">
        <v>0</v>
      </c>
      <c r="BU212" s="7" t="b">
        <v>1</v>
      </c>
      <c r="BV212" s="7" t="b">
        <v>1</v>
      </c>
      <c r="BW212" t="s">
        <v>0</v>
      </c>
      <c r="BX212" t="s">
        <v>0</v>
      </c>
      <c r="BY212" t="s">
        <v>0</v>
      </c>
      <c r="BZ212" t="s">
        <v>0</v>
      </c>
      <c r="CA212" s="7" t="b">
        <v>1</v>
      </c>
      <c r="CB212" t="s">
        <v>0</v>
      </c>
      <c r="CC212" s="7" t="b">
        <v>1</v>
      </c>
      <c r="CD212" t="s">
        <v>0</v>
      </c>
      <c r="CE212" t="s">
        <v>0</v>
      </c>
      <c r="CF212" t="s">
        <v>0</v>
      </c>
      <c r="CG212" t="s">
        <v>0</v>
      </c>
      <c r="CH212" s="7" t="b">
        <v>1</v>
      </c>
      <c r="CI212">
        <v>7</v>
      </c>
      <c r="CJ212">
        <v>7</v>
      </c>
      <c r="CK212">
        <v>7</v>
      </c>
      <c r="CL212">
        <v>7</v>
      </c>
      <c r="CM212">
        <v>7</v>
      </c>
      <c r="CN212">
        <v>6</v>
      </c>
      <c r="CO212" s="7" t="b">
        <v>1</v>
      </c>
      <c r="CP212" t="s">
        <v>0</v>
      </c>
      <c r="CQ212" t="s">
        <v>0</v>
      </c>
      <c r="CR212" t="s">
        <v>0</v>
      </c>
      <c r="CS212" s="7" t="b">
        <v>1</v>
      </c>
      <c r="CT212" t="s">
        <v>0</v>
      </c>
      <c r="CU212" s="7" t="b">
        <v>1</v>
      </c>
      <c r="CV212" s="7" t="b">
        <v>1</v>
      </c>
      <c r="CW212" s="7" t="b">
        <v>1</v>
      </c>
      <c r="CX212" t="s">
        <v>0</v>
      </c>
      <c r="CY212" t="s">
        <v>0</v>
      </c>
      <c r="CZ212" s="7" t="b">
        <v>1</v>
      </c>
      <c r="DD212" t="s">
        <v>0</v>
      </c>
      <c r="DE212" t="s">
        <v>0</v>
      </c>
      <c r="DF212" t="s">
        <v>0</v>
      </c>
      <c r="DG212" t="s">
        <v>0</v>
      </c>
      <c r="DH212" t="s">
        <v>0</v>
      </c>
      <c r="DI212" s="7" t="b">
        <v>1</v>
      </c>
      <c r="DJ212" t="s">
        <v>0</v>
      </c>
      <c r="DK212" t="s">
        <v>0</v>
      </c>
      <c r="DL212" t="s">
        <v>0</v>
      </c>
      <c r="DM212" t="s">
        <v>0</v>
      </c>
      <c r="DN212" t="s">
        <v>0</v>
      </c>
      <c r="DO212" t="s">
        <v>752</v>
      </c>
      <c r="DP212">
        <v>4</v>
      </c>
      <c r="DQ212" t="s">
        <v>752</v>
      </c>
      <c r="DR212">
        <v>4</v>
      </c>
      <c r="DZ212" t="s">
        <v>55</v>
      </c>
      <c r="EA212">
        <v>4</v>
      </c>
      <c r="EB212" t="s">
        <v>0</v>
      </c>
      <c r="EC212" t="s">
        <v>0</v>
      </c>
      <c r="ED212" t="s">
        <v>0</v>
      </c>
      <c r="EE212" t="s">
        <v>0</v>
      </c>
      <c r="EF212" t="s">
        <v>787</v>
      </c>
      <c r="EG212" t="s">
        <v>787</v>
      </c>
      <c r="EH212" s="7" t="b">
        <v>1</v>
      </c>
      <c r="EI212" t="s">
        <v>0</v>
      </c>
      <c r="EJ212" s="7" t="b">
        <v>1</v>
      </c>
      <c r="EK212" t="s">
        <v>0</v>
      </c>
      <c r="EL212" t="s">
        <v>352</v>
      </c>
    </row>
    <row r="213" spans="1:142" x14ac:dyDescent="0.25">
      <c r="A213">
        <f t="shared" si="3"/>
        <v>212</v>
      </c>
      <c r="B213" t="s">
        <v>3</v>
      </c>
      <c r="C213" t="s">
        <v>799</v>
      </c>
      <c r="D213" t="s">
        <v>806</v>
      </c>
      <c r="E213" s="7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>
        <v>2</v>
      </c>
      <c r="P213" t="s">
        <v>0</v>
      </c>
      <c r="Q213" t="s">
        <v>0</v>
      </c>
      <c r="R213" s="7" t="b">
        <v>1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s="7" t="b">
        <v>1</v>
      </c>
      <c r="AI213" t="s">
        <v>0</v>
      </c>
      <c r="AJ213" t="s">
        <v>669</v>
      </c>
      <c r="AK213" s="7" t="b">
        <v>1</v>
      </c>
      <c r="AL213" s="7" t="b">
        <v>1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s="7" t="b">
        <v>1</v>
      </c>
      <c r="AW213" t="s">
        <v>0</v>
      </c>
      <c r="AX213" s="7" t="b">
        <v>1</v>
      </c>
      <c r="AY213" t="s">
        <v>0</v>
      </c>
      <c r="AZ213" s="7" t="b">
        <v>1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  <c r="BF213" s="7" t="b">
        <v>1</v>
      </c>
      <c r="BG213" s="7" t="b">
        <v>1</v>
      </c>
      <c r="BH213" s="7" t="b">
        <v>1</v>
      </c>
      <c r="BI213" t="s">
        <v>0</v>
      </c>
      <c r="BJ213" s="7" t="b">
        <v>1</v>
      </c>
      <c r="BK213" t="s">
        <v>0</v>
      </c>
      <c r="BL213" t="s">
        <v>0</v>
      </c>
      <c r="BM213" s="7" t="b">
        <v>1</v>
      </c>
      <c r="BN213" t="s">
        <v>0</v>
      </c>
      <c r="BO213" s="7" t="b">
        <v>1</v>
      </c>
      <c r="BP213" t="s">
        <v>0</v>
      </c>
      <c r="BQ213" t="s">
        <v>0</v>
      </c>
      <c r="BR213" t="s">
        <v>0</v>
      </c>
      <c r="BS213" s="7" t="b">
        <v>1</v>
      </c>
      <c r="BT213" s="7" t="b">
        <v>1</v>
      </c>
      <c r="BU213" s="7" t="b">
        <v>1</v>
      </c>
      <c r="BV213" s="7" t="b">
        <v>1</v>
      </c>
      <c r="BW213" s="7" t="b">
        <v>1</v>
      </c>
      <c r="BX213" t="s">
        <v>0</v>
      </c>
      <c r="BY213" s="7" t="b">
        <v>1</v>
      </c>
      <c r="BZ213" t="s">
        <v>0</v>
      </c>
      <c r="CA213" s="7" t="b">
        <v>1</v>
      </c>
      <c r="CB213" t="s">
        <v>0</v>
      </c>
      <c r="CC213" s="7" t="b">
        <v>1</v>
      </c>
      <c r="CD213" t="s">
        <v>0</v>
      </c>
      <c r="CE213" t="s">
        <v>0</v>
      </c>
      <c r="CF213" t="s">
        <v>0</v>
      </c>
      <c r="CG213" t="s">
        <v>0</v>
      </c>
      <c r="CH213" s="7" t="b">
        <v>1</v>
      </c>
      <c r="CI213">
        <v>6</v>
      </c>
      <c r="CJ213">
        <v>7</v>
      </c>
      <c r="CK213">
        <v>5</v>
      </c>
      <c r="CL213">
        <v>4</v>
      </c>
      <c r="CM213">
        <v>5</v>
      </c>
      <c r="CN213">
        <v>4</v>
      </c>
      <c r="CO213" s="7" t="b">
        <v>1</v>
      </c>
      <c r="CP213" t="s">
        <v>0</v>
      </c>
      <c r="CQ213" t="s">
        <v>0</v>
      </c>
      <c r="CR213" s="7" t="b">
        <v>1</v>
      </c>
      <c r="CS213" t="s">
        <v>0</v>
      </c>
      <c r="CT213" s="7" t="b">
        <v>1</v>
      </c>
      <c r="CU213" t="s">
        <v>0</v>
      </c>
      <c r="CV213" s="7" t="b">
        <v>1</v>
      </c>
      <c r="CW213" s="7" t="b">
        <v>1</v>
      </c>
      <c r="CX213" t="s">
        <v>0</v>
      </c>
      <c r="CY213" t="s">
        <v>0</v>
      </c>
      <c r="CZ213" t="s">
        <v>0</v>
      </c>
      <c r="DD213" t="s">
        <v>0</v>
      </c>
      <c r="DE213" t="s">
        <v>0</v>
      </c>
      <c r="DF213" t="s">
        <v>0</v>
      </c>
      <c r="DG213" t="s">
        <v>0</v>
      </c>
      <c r="DH213" t="s">
        <v>0</v>
      </c>
      <c r="DI213" s="7" t="b">
        <v>1</v>
      </c>
      <c r="DJ213" t="s">
        <v>0</v>
      </c>
      <c r="DK213" t="s">
        <v>0</v>
      </c>
      <c r="DL213" t="s">
        <v>0</v>
      </c>
      <c r="DM213" s="7" t="b">
        <v>1</v>
      </c>
      <c r="DN213" t="s">
        <v>0</v>
      </c>
      <c r="DO213" t="s">
        <v>754</v>
      </c>
      <c r="DP213">
        <v>3</v>
      </c>
      <c r="DQ213" t="s">
        <v>754</v>
      </c>
      <c r="DR213">
        <v>3</v>
      </c>
      <c r="DV213">
        <v>1</v>
      </c>
      <c r="DW213">
        <v>2</v>
      </c>
      <c r="DX213">
        <v>2</v>
      </c>
      <c r="DY213">
        <v>4</v>
      </c>
      <c r="DZ213" t="s">
        <v>772</v>
      </c>
      <c r="EA213" t="s">
        <v>772</v>
      </c>
      <c r="EB213" t="s">
        <v>0</v>
      </c>
      <c r="EC213" t="s">
        <v>0</v>
      </c>
      <c r="ED213" t="s">
        <v>0</v>
      </c>
      <c r="EE213" t="s">
        <v>0</v>
      </c>
      <c r="EF213" t="s">
        <v>773</v>
      </c>
      <c r="EG213" t="s">
        <v>773</v>
      </c>
      <c r="EH213" s="7" t="b">
        <v>1</v>
      </c>
      <c r="EI213" t="s">
        <v>0</v>
      </c>
      <c r="EJ213" t="s">
        <v>0</v>
      </c>
      <c r="EK213" t="s">
        <v>0</v>
      </c>
      <c r="EL213" t="s">
        <v>353</v>
      </c>
    </row>
    <row r="214" spans="1:142" x14ac:dyDescent="0.25">
      <c r="A214">
        <f t="shared" si="3"/>
        <v>213</v>
      </c>
      <c r="B214" t="s">
        <v>354</v>
      </c>
      <c r="C214" t="s">
        <v>804</v>
      </c>
      <c r="D214" t="s">
        <v>805</v>
      </c>
      <c r="E214" s="7" t="s">
        <v>797</v>
      </c>
      <c r="F214" t="s">
        <v>0</v>
      </c>
      <c r="G214" t="s">
        <v>0</v>
      </c>
      <c r="H214" s="7" t="b">
        <v>1</v>
      </c>
      <c r="I214" t="s">
        <v>0</v>
      </c>
      <c r="J214" t="s">
        <v>0</v>
      </c>
      <c r="K214" s="7" t="b">
        <v>1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s="7" t="b">
        <v>1</v>
      </c>
      <c r="AI214" t="s">
        <v>0</v>
      </c>
      <c r="AJ214" t="s">
        <v>0</v>
      </c>
      <c r="AK214" t="s">
        <v>0</v>
      </c>
      <c r="AL214" s="7" t="b">
        <v>1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s="7" t="b">
        <v>1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s="7" t="b">
        <v>1</v>
      </c>
      <c r="BB214" t="s">
        <v>0</v>
      </c>
      <c r="BC214" t="s">
        <v>0</v>
      </c>
      <c r="BD214" t="s">
        <v>0</v>
      </c>
      <c r="BE214" s="7" t="b">
        <v>1</v>
      </c>
      <c r="BF214" s="7" t="b">
        <v>1</v>
      </c>
      <c r="BG214" s="7" t="b">
        <v>1</v>
      </c>
      <c r="BH214" s="7" t="b">
        <v>1</v>
      </c>
      <c r="BI214" s="7" t="b">
        <v>1</v>
      </c>
      <c r="BJ214" s="7" t="b">
        <v>1</v>
      </c>
      <c r="BK214" s="7" t="b">
        <v>1</v>
      </c>
      <c r="BL214" s="7" t="b">
        <v>1</v>
      </c>
      <c r="BM214" t="s">
        <v>0</v>
      </c>
      <c r="BN214" s="7" t="b">
        <v>1</v>
      </c>
      <c r="BO214" t="s">
        <v>0</v>
      </c>
      <c r="BP214" t="s">
        <v>0</v>
      </c>
      <c r="BQ214" t="s">
        <v>0</v>
      </c>
      <c r="BR214" t="s">
        <v>0</v>
      </c>
      <c r="BS214" s="7" t="b">
        <v>1</v>
      </c>
      <c r="BT214" s="7" t="b">
        <v>1</v>
      </c>
      <c r="BU214" s="7" t="b">
        <v>1</v>
      </c>
      <c r="BV214" s="7" t="b">
        <v>1</v>
      </c>
      <c r="BW214" s="7" t="b">
        <v>1</v>
      </c>
      <c r="BX214" t="s">
        <v>0</v>
      </c>
      <c r="BY214" t="s">
        <v>0</v>
      </c>
      <c r="BZ214" t="s">
        <v>0</v>
      </c>
      <c r="CA214" t="s">
        <v>0</v>
      </c>
      <c r="CB214" t="s">
        <v>0</v>
      </c>
      <c r="CC214" t="s">
        <v>0</v>
      </c>
      <c r="CD214" t="s">
        <v>0</v>
      </c>
      <c r="CE214" t="s">
        <v>0</v>
      </c>
      <c r="CF214" t="s">
        <v>0</v>
      </c>
      <c r="CG214" t="s">
        <v>719</v>
      </c>
      <c r="CH214" s="7" t="b">
        <v>1</v>
      </c>
      <c r="CI214">
        <v>7</v>
      </c>
      <c r="CJ214">
        <v>4</v>
      </c>
      <c r="CK214">
        <v>5</v>
      </c>
      <c r="CL214">
        <v>5</v>
      </c>
      <c r="CM214">
        <v>4</v>
      </c>
      <c r="CN214">
        <v>4</v>
      </c>
      <c r="CO214" t="s">
        <v>0</v>
      </c>
      <c r="CP214" t="s">
        <v>0</v>
      </c>
      <c r="CQ214" t="s">
        <v>0</v>
      </c>
      <c r="CR214" s="7" t="b">
        <v>1</v>
      </c>
      <c r="CS214" s="7" t="b">
        <v>1</v>
      </c>
      <c r="CT214" t="s">
        <v>0</v>
      </c>
      <c r="CU214" s="7" t="b">
        <v>1</v>
      </c>
      <c r="CV214" s="7" t="b">
        <v>1</v>
      </c>
      <c r="CW214" s="7" t="b">
        <v>1</v>
      </c>
      <c r="CX214" t="s">
        <v>0</v>
      </c>
      <c r="CY214" s="7" t="b">
        <v>1</v>
      </c>
      <c r="CZ214" t="s">
        <v>0</v>
      </c>
      <c r="DD214" t="s">
        <v>0</v>
      </c>
      <c r="DE214" t="s">
        <v>0</v>
      </c>
      <c r="DF214" t="s">
        <v>0</v>
      </c>
      <c r="DG214" t="s">
        <v>0</v>
      </c>
      <c r="DH214" t="s">
        <v>0</v>
      </c>
      <c r="DI214" t="s">
        <v>0</v>
      </c>
      <c r="DJ214" t="s">
        <v>0</v>
      </c>
      <c r="DK214" t="s">
        <v>0</v>
      </c>
      <c r="DL214" s="7" t="b">
        <v>1</v>
      </c>
      <c r="DM214" t="s">
        <v>0</v>
      </c>
      <c r="DN214" s="7" t="b">
        <v>1</v>
      </c>
      <c r="DO214" t="s">
        <v>0</v>
      </c>
      <c r="DQ214" t="s">
        <v>0</v>
      </c>
      <c r="DS214">
        <v>4</v>
      </c>
      <c r="DT214">
        <v>4</v>
      </c>
      <c r="DU214">
        <v>4</v>
      </c>
      <c r="DZ214" t="s">
        <v>0</v>
      </c>
      <c r="EA214" t="s">
        <v>0</v>
      </c>
      <c r="EB214" t="s">
        <v>0</v>
      </c>
      <c r="EC214" t="s">
        <v>0</v>
      </c>
      <c r="ED214" t="s">
        <v>0</v>
      </c>
      <c r="EE214" t="s">
        <v>0</v>
      </c>
      <c r="EF214" t="s">
        <v>773</v>
      </c>
      <c r="EG214" t="s">
        <v>773</v>
      </c>
      <c r="EH214" s="7" t="b">
        <v>1</v>
      </c>
      <c r="EI214" s="7" t="b">
        <v>1</v>
      </c>
      <c r="EJ214" t="s">
        <v>0</v>
      </c>
      <c r="EK214" t="s">
        <v>0</v>
      </c>
      <c r="EL214" t="s">
        <v>355</v>
      </c>
    </row>
    <row r="215" spans="1:142" x14ac:dyDescent="0.25">
      <c r="A215">
        <f t="shared" si="3"/>
        <v>214</v>
      </c>
      <c r="B215" t="s">
        <v>277</v>
      </c>
      <c r="C215" t="s">
        <v>800</v>
      </c>
      <c r="D215" t="s">
        <v>805</v>
      </c>
      <c r="E215" s="7" t="s">
        <v>811</v>
      </c>
      <c r="F215" t="s">
        <v>0</v>
      </c>
      <c r="G215" t="s">
        <v>0</v>
      </c>
      <c r="H215" s="7" t="b">
        <v>1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s="7" t="b">
        <v>1</v>
      </c>
      <c r="AI215" t="s">
        <v>0</v>
      </c>
      <c r="AJ215" t="s">
        <v>0</v>
      </c>
      <c r="AK215" t="s">
        <v>0</v>
      </c>
      <c r="AL215" s="7" t="b">
        <v>1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s="7" t="b">
        <v>1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s="7" t="b">
        <v>1</v>
      </c>
      <c r="BB215" t="s">
        <v>0</v>
      </c>
      <c r="BC215" t="s">
        <v>0</v>
      </c>
      <c r="BD215" t="s">
        <v>0</v>
      </c>
      <c r="BE215" s="7" t="b">
        <v>1</v>
      </c>
      <c r="BF215" s="7" t="b">
        <v>1</v>
      </c>
      <c r="BG215" s="7" t="b">
        <v>1</v>
      </c>
      <c r="BH215" s="7" t="b">
        <v>1</v>
      </c>
      <c r="BI215" t="s">
        <v>0</v>
      </c>
      <c r="BJ215" t="s">
        <v>0</v>
      </c>
      <c r="BK215" t="s">
        <v>0</v>
      </c>
      <c r="BL215" t="s">
        <v>0</v>
      </c>
      <c r="BM215" s="7" t="b">
        <v>1</v>
      </c>
      <c r="BN215" s="7" t="b">
        <v>1</v>
      </c>
      <c r="BO215" s="7" t="b">
        <v>1</v>
      </c>
      <c r="BP215" t="s">
        <v>0</v>
      </c>
      <c r="BQ215" t="s">
        <v>0</v>
      </c>
      <c r="BR215" t="s">
        <v>0</v>
      </c>
      <c r="BS215" s="7" t="b">
        <v>1</v>
      </c>
      <c r="BT215" s="7" t="b">
        <v>1</v>
      </c>
      <c r="BU215" s="7" t="b">
        <v>1</v>
      </c>
      <c r="BV215" s="7" t="b">
        <v>1</v>
      </c>
      <c r="BW215" s="7" t="b">
        <v>1</v>
      </c>
      <c r="BX215" t="s">
        <v>0</v>
      </c>
      <c r="BY215" t="s">
        <v>0</v>
      </c>
      <c r="BZ215" t="s">
        <v>0</v>
      </c>
      <c r="CA215" t="s">
        <v>0</v>
      </c>
      <c r="CB215" t="s">
        <v>0</v>
      </c>
      <c r="CC215" t="s">
        <v>0</v>
      </c>
      <c r="CD215" t="s">
        <v>0</v>
      </c>
      <c r="CE215" t="s">
        <v>0</v>
      </c>
      <c r="CF215" t="s">
        <v>0</v>
      </c>
      <c r="CG215" t="s">
        <v>323</v>
      </c>
      <c r="CH215" s="7" t="b">
        <v>1</v>
      </c>
      <c r="CI215">
        <v>7</v>
      </c>
      <c r="CJ215">
        <v>4</v>
      </c>
      <c r="CK215">
        <v>7</v>
      </c>
      <c r="CL215">
        <v>7</v>
      </c>
      <c r="CM215">
        <v>7</v>
      </c>
      <c r="CN215">
        <v>4</v>
      </c>
      <c r="CO215" s="7" t="b">
        <v>1</v>
      </c>
      <c r="CP215" t="s">
        <v>0</v>
      </c>
      <c r="CQ215" t="s">
        <v>0</v>
      </c>
      <c r="CR215" s="7" t="b">
        <v>1</v>
      </c>
      <c r="CS215" s="7" t="b">
        <v>1</v>
      </c>
      <c r="CT215" t="s">
        <v>0</v>
      </c>
      <c r="CU215" t="s">
        <v>0</v>
      </c>
      <c r="CV215" s="7" t="b">
        <v>1</v>
      </c>
      <c r="CW215" s="7" t="b">
        <v>1</v>
      </c>
      <c r="CX215" t="s">
        <v>0</v>
      </c>
      <c r="CY215" t="s">
        <v>0</v>
      </c>
      <c r="CZ215" s="7" t="b">
        <v>1</v>
      </c>
      <c r="DD215" t="s">
        <v>0</v>
      </c>
      <c r="DE215" t="s">
        <v>0</v>
      </c>
      <c r="DF215" t="s">
        <v>0</v>
      </c>
      <c r="DG215" t="s">
        <v>0</v>
      </c>
      <c r="DH215" t="s">
        <v>0</v>
      </c>
      <c r="DI215" s="7" t="b">
        <v>1</v>
      </c>
      <c r="DJ215" t="s">
        <v>0</v>
      </c>
      <c r="DK215" t="s">
        <v>0</v>
      </c>
      <c r="DL215" t="s">
        <v>0</v>
      </c>
      <c r="DM215" s="7" t="b">
        <v>1</v>
      </c>
      <c r="DN215" s="7" t="b">
        <v>1</v>
      </c>
      <c r="DO215" t="s">
        <v>0</v>
      </c>
      <c r="DQ215" t="s">
        <v>0</v>
      </c>
      <c r="DS215">
        <v>5</v>
      </c>
      <c r="DT215">
        <v>3</v>
      </c>
      <c r="DU215">
        <v>4</v>
      </c>
      <c r="DZ215" t="s">
        <v>0</v>
      </c>
      <c r="EA215" t="s">
        <v>0</v>
      </c>
      <c r="EB215" t="s">
        <v>0</v>
      </c>
      <c r="EC215" t="s">
        <v>0</v>
      </c>
      <c r="ED215" t="s">
        <v>0</v>
      </c>
      <c r="EE215" t="s">
        <v>0</v>
      </c>
      <c r="EF215" t="s">
        <v>784</v>
      </c>
      <c r="EG215" t="s">
        <v>784</v>
      </c>
      <c r="EH215" s="7" t="b">
        <v>1</v>
      </c>
      <c r="EI215" s="7" t="b">
        <v>1</v>
      </c>
      <c r="EJ215" s="7" t="b">
        <v>1</v>
      </c>
      <c r="EK215" t="s">
        <v>0</v>
      </c>
      <c r="EL215" t="s">
        <v>356</v>
      </c>
    </row>
    <row r="216" spans="1:142" x14ac:dyDescent="0.25">
      <c r="A216">
        <f t="shared" si="3"/>
        <v>215</v>
      </c>
      <c r="B216" t="s">
        <v>102</v>
      </c>
      <c r="C216" t="s">
        <v>800</v>
      </c>
      <c r="D216" t="s">
        <v>805</v>
      </c>
      <c r="E216" s="7" t="s">
        <v>814</v>
      </c>
      <c r="F216" t="s">
        <v>0</v>
      </c>
      <c r="G216" t="s">
        <v>0</v>
      </c>
      <c r="H216" s="7" t="b">
        <v>1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s="7" t="b">
        <v>1</v>
      </c>
      <c r="AI216" t="s">
        <v>0</v>
      </c>
      <c r="AJ216" t="s">
        <v>0</v>
      </c>
      <c r="AK216" t="s">
        <v>0</v>
      </c>
      <c r="AL216" s="7" t="b">
        <v>1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s="7" t="b">
        <v>1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s="7" t="b">
        <v>1</v>
      </c>
      <c r="BB216" t="s">
        <v>0</v>
      </c>
      <c r="BC216" t="s">
        <v>0</v>
      </c>
      <c r="BD216" t="s">
        <v>0</v>
      </c>
      <c r="BE216" s="7" t="b">
        <v>1</v>
      </c>
      <c r="BF216" s="7" t="b">
        <v>1</v>
      </c>
      <c r="BG216" s="7" t="b">
        <v>1</v>
      </c>
      <c r="BH216" s="7" t="b">
        <v>1</v>
      </c>
      <c r="BI216" s="7" t="b">
        <v>1</v>
      </c>
      <c r="BJ216" s="7" t="b">
        <v>1</v>
      </c>
      <c r="BK216" s="7" t="b">
        <v>1</v>
      </c>
      <c r="BL216" t="s">
        <v>0</v>
      </c>
      <c r="BM216" s="7" t="b">
        <v>1</v>
      </c>
      <c r="BN216" t="s">
        <v>0</v>
      </c>
      <c r="BO216" s="7" t="b">
        <v>1</v>
      </c>
      <c r="BP216" s="7" t="b">
        <v>1</v>
      </c>
      <c r="BQ216" s="7" t="b">
        <v>1</v>
      </c>
      <c r="BR216" t="s">
        <v>0</v>
      </c>
      <c r="BS216" t="s">
        <v>0</v>
      </c>
      <c r="BT216" t="s">
        <v>0</v>
      </c>
      <c r="BU216" s="7" t="b">
        <v>1</v>
      </c>
      <c r="BV216" s="7" t="b">
        <v>1</v>
      </c>
      <c r="BW216" t="s">
        <v>0</v>
      </c>
      <c r="BX216" s="7" t="b">
        <v>1</v>
      </c>
      <c r="BY216" t="s">
        <v>0</v>
      </c>
      <c r="BZ216" t="s">
        <v>0</v>
      </c>
      <c r="CA216" s="7" t="b">
        <v>1</v>
      </c>
      <c r="CB216" t="s">
        <v>0</v>
      </c>
      <c r="CC216" t="s">
        <v>0</v>
      </c>
      <c r="CD216" s="7" t="b">
        <v>1</v>
      </c>
      <c r="CE216" t="s">
        <v>0</v>
      </c>
      <c r="CF216" t="s">
        <v>0</v>
      </c>
      <c r="CG216" t="s">
        <v>0</v>
      </c>
      <c r="CH216" s="7" t="b">
        <v>1</v>
      </c>
      <c r="CI216">
        <v>7</v>
      </c>
      <c r="CJ216">
        <v>7</v>
      </c>
      <c r="CK216">
        <v>7</v>
      </c>
      <c r="CL216">
        <v>7</v>
      </c>
      <c r="CM216">
        <v>7</v>
      </c>
      <c r="CN216">
        <v>4</v>
      </c>
      <c r="CO216" t="s">
        <v>0</v>
      </c>
      <c r="CP216" t="s">
        <v>0</v>
      </c>
      <c r="CQ216" t="s">
        <v>0</v>
      </c>
      <c r="CR216" s="7" t="b">
        <v>1</v>
      </c>
      <c r="CS216" t="s">
        <v>0</v>
      </c>
      <c r="CT216" s="7" t="b">
        <v>1</v>
      </c>
      <c r="CU216" s="7" t="b">
        <v>1</v>
      </c>
      <c r="CV216" s="7" t="b">
        <v>1</v>
      </c>
      <c r="CW216" s="7" t="b">
        <v>1</v>
      </c>
      <c r="CX216" t="s">
        <v>0</v>
      </c>
      <c r="CY216" t="s">
        <v>0</v>
      </c>
      <c r="CZ216" t="s">
        <v>0</v>
      </c>
      <c r="DD216" t="s">
        <v>0</v>
      </c>
      <c r="DE216" t="s">
        <v>0</v>
      </c>
      <c r="DF216" t="s">
        <v>0</v>
      </c>
      <c r="DG216" t="s">
        <v>0</v>
      </c>
      <c r="DH216" t="s">
        <v>0</v>
      </c>
      <c r="DI216" t="s">
        <v>0</v>
      </c>
      <c r="DJ216" t="s">
        <v>0</v>
      </c>
      <c r="DK216" s="7" t="b">
        <v>1</v>
      </c>
      <c r="DL216" t="s">
        <v>0</v>
      </c>
      <c r="DM216" s="7" t="b">
        <v>1</v>
      </c>
      <c r="DN216" s="7" t="b">
        <v>1</v>
      </c>
      <c r="DO216" t="s">
        <v>0</v>
      </c>
      <c r="DQ216" t="s">
        <v>0</v>
      </c>
      <c r="DS216">
        <v>6</v>
      </c>
      <c r="DT216">
        <v>2</v>
      </c>
      <c r="DU216">
        <v>2</v>
      </c>
      <c r="DZ216" t="s">
        <v>0</v>
      </c>
      <c r="EA216" t="s">
        <v>0</v>
      </c>
      <c r="EB216" t="s">
        <v>0</v>
      </c>
      <c r="EC216" t="s">
        <v>0</v>
      </c>
      <c r="ED216" t="s">
        <v>0</v>
      </c>
      <c r="EE216" t="s">
        <v>0</v>
      </c>
      <c r="EF216" t="s">
        <v>787</v>
      </c>
      <c r="EG216" t="s">
        <v>787</v>
      </c>
      <c r="EH216" s="7" t="b">
        <v>1</v>
      </c>
      <c r="EI216" t="s">
        <v>0</v>
      </c>
      <c r="EJ216" t="s">
        <v>0</v>
      </c>
      <c r="EK216" t="s">
        <v>0</v>
      </c>
      <c r="EL216" t="s">
        <v>357</v>
      </c>
    </row>
    <row r="217" spans="1:142" x14ac:dyDescent="0.25">
      <c r="A217">
        <f t="shared" si="3"/>
        <v>216</v>
      </c>
      <c r="B217" t="s">
        <v>358</v>
      </c>
      <c r="C217" t="s">
        <v>800</v>
      </c>
      <c r="D217" t="s">
        <v>805</v>
      </c>
      <c r="E217" s="7" t="s">
        <v>814</v>
      </c>
      <c r="F217" s="7" t="b">
        <v>1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s="7" t="b">
        <v>1</v>
      </c>
      <c r="AI217" t="s">
        <v>0</v>
      </c>
      <c r="AJ217" t="s">
        <v>0</v>
      </c>
      <c r="AK217" t="s">
        <v>0</v>
      </c>
      <c r="AL217" s="7" t="b">
        <v>1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s="7" t="b">
        <v>1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s="7" t="b">
        <v>1</v>
      </c>
      <c r="BB217" t="s">
        <v>0</v>
      </c>
      <c r="BC217" s="7" t="b">
        <v>1</v>
      </c>
      <c r="BD217" t="s">
        <v>0</v>
      </c>
      <c r="BE217" s="7" t="b">
        <v>1</v>
      </c>
      <c r="BF217" t="s">
        <v>0</v>
      </c>
      <c r="BG217" s="7" t="b">
        <v>1</v>
      </c>
      <c r="BH217" s="7" t="b">
        <v>1</v>
      </c>
      <c r="BI217" s="7" t="b">
        <v>1</v>
      </c>
      <c r="BJ217" s="7" t="b">
        <v>1</v>
      </c>
      <c r="BK217" t="s">
        <v>0</v>
      </c>
      <c r="BL217" s="7" t="b">
        <v>1</v>
      </c>
      <c r="BM217" t="s">
        <v>0</v>
      </c>
      <c r="BN217" s="7" t="b">
        <v>1</v>
      </c>
      <c r="BO217" s="7" t="b">
        <v>1</v>
      </c>
      <c r="BP217" s="7" t="b">
        <v>1</v>
      </c>
      <c r="BQ217" t="s">
        <v>0</v>
      </c>
      <c r="BR217" t="s">
        <v>0</v>
      </c>
      <c r="BS217" t="s">
        <v>0</v>
      </c>
      <c r="BT217" s="7" t="b">
        <v>1</v>
      </c>
      <c r="BU217" s="7" t="b">
        <v>1</v>
      </c>
      <c r="BV217" s="7" t="b">
        <v>1</v>
      </c>
      <c r="BW217" s="7" t="b">
        <v>1</v>
      </c>
      <c r="BX217" t="s">
        <v>0</v>
      </c>
      <c r="BY217" t="s">
        <v>0</v>
      </c>
      <c r="BZ217" t="s">
        <v>0</v>
      </c>
      <c r="CA217" t="s">
        <v>0</v>
      </c>
      <c r="CB217" t="s">
        <v>0</v>
      </c>
      <c r="CC217" s="7" t="b">
        <v>1</v>
      </c>
      <c r="CD217" s="7" t="b">
        <v>1</v>
      </c>
      <c r="CE217" t="s">
        <v>0</v>
      </c>
      <c r="CF217" t="s">
        <v>0</v>
      </c>
      <c r="CG217" t="s">
        <v>0</v>
      </c>
      <c r="CH217" s="7" t="b">
        <v>1</v>
      </c>
      <c r="CI217">
        <v>4</v>
      </c>
      <c r="CJ217">
        <v>7</v>
      </c>
      <c r="CK217">
        <v>6</v>
      </c>
      <c r="CL217">
        <v>6</v>
      </c>
      <c r="CM217">
        <v>7</v>
      </c>
      <c r="CN217">
        <v>5</v>
      </c>
      <c r="CO217" s="7" t="b">
        <v>1</v>
      </c>
      <c r="CP217" s="7" t="b">
        <v>1</v>
      </c>
      <c r="CQ217" t="s">
        <v>0</v>
      </c>
      <c r="CR217" s="7" t="b">
        <v>1</v>
      </c>
      <c r="CS217" t="s">
        <v>0</v>
      </c>
      <c r="CT217" t="s">
        <v>0</v>
      </c>
      <c r="CU217" t="s">
        <v>0</v>
      </c>
      <c r="CV217" s="7" t="b">
        <v>1</v>
      </c>
      <c r="CW217" s="7" t="b">
        <v>1</v>
      </c>
      <c r="CX217" t="s">
        <v>0</v>
      </c>
      <c r="CY217" t="s">
        <v>0</v>
      </c>
      <c r="CZ217" s="7" t="b">
        <v>1</v>
      </c>
      <c r="DD217" t="s">
        <v>0</v>
      </c>
      <c r="DE217" t="s">
        <v>0</v>
      </c>
      <c r="DF217" t="s">
        <v>0</v>
      </c>
      <c r="DG217" t="s">
        <v>0</v>
      </c>
      <c r="DH217" t="s">
        <v>0</v>
      </c>
      <c r="DI217" s="7" t="b">
        <v>1</v>
      </c>
      <c r="DJ217" t="s">
        <v>0</v>
      </c>
      <c r="DK217" s="7" t="b">
        <v>1</v>
      </c>
      <c r="DL217" t="s">
        <v>0</v>
      </c>
      <c r="DM217" s="7" t="b">
        <v>1</v>
      </c>
      <c r="DN217" t="s">
        <v>0</v>
      </c>
      <c r="DO217" t="s">
        <v>0</v>
      </c>
      <c r="DQ217" t="s">
        <v>0</v>
      </c>
      <c r="DS217">
        <v>5</v>
      </c>
      <c r="DT217">
        <v>4</v>
      </c>
      <c r="DU217">
        <v>4</v>
      </c>
      <c r="DZ217" t="s">
        <v>0</v>
      </c>
      <c r="EA217" t="s">
        <v>0</v>
      </c>
      <c r="EB217" t="s">
        <v>0</v>
      </c>
      <c r="EC217" t="s">
        <v>0</v>
      </c>
      <c r="ED217" t="s">
        <v>0</v>
      </c>
      <c r="EE217" t="s">
        <v>0</v>
      </c>
      <c r="EF217" t="s">
        <v>783</v>
      </c>
      <c r="EG217" t="s">
        <v>783</v>
      </c>
      <c r="EH217" s="7" t="b">
        <v>1</v>
      </c>
      <c r="EI217" s="7" t="b">
        <v>1</v>
      </c>
      <c r="EJ217" s="7" t="b">
        <v>1</v>
      </c>
      <c r="EK217" t="s">
        <v>0</v>
      </c>
      <c r="EL217" t="s">
        <v>359</v>
      </c>
    </row>
    <row r="218" spans="1:142" x14ac:dyDescent="0.25">
      <c r="A218">
        <f t="shared" si="3"/>
        <v>217</v>
      </c>
      <c r="B218" t="s">
        <v>360</v>
      </c>
      <c r="C218" t="s">
        <v>799</v>
      </c>
      <c r="D218" t="s">
        <v>805</v>
      </c>
      <c r="E218" s="7" t="s">
        <v>811</v>
      </c>
      <c r="F218" t="s">
        <v>0</v>
      </c>
      <c r="G218" s="7" t="b">
        <v>1</v>
      </c>
      <c r="H218" s="7" t="b">
        <v>1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s="7" t="b">
        <v>1</v>
      </c>
      <c r="AI218" t="s">
        <v>0</v>
      </c>
      <c r="AJ218" t="s">
        <v>0</v>
      </c>
      <c r="AK218" t="s">
        <v>0</v>
      </c>
      <c r="AL218" s="7" t="b">
        <v>1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s="7" t="b">
        <v>1</v>
      </c>
      <c r="AV218" s="7" t="b">
        <v>1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  <c r="BC218" t="s">
        <v>0</v>
      </c>
      <c r="BD218" t="s">
        <v>0</v>
      </c>
      <c r="BE218" s="7" t="b">
        <v>1</v>
      </c>
      <c r="BF218" s="7" t="b">
        <v>1</v>
      </c>
      <c r="BG218" s="7" t="b">
        <v>0</v>
      </c>
      <c r="BH218" t="s">
        <v>0</v>
      </c>
      <c r="BI218" t="s">
        <v>0</v>
      </c>
      <c r="BJ218" t="s">
        <v>0</v>
      </c>
      <c r="BK218" t="s">
        <v>0</v>
      </c>
      <c r="BL218" t="s">
        <v>0</v>
      </c>
      <c r="BM218" t="s">
        <v>0</v>
      </c>
      <c r="BN218" t="s">
        <v>0</v>
      </c>
      <c r="BO218" t="s">
        <v>0</v>
      </c>
      <c r="BP218" t="s">
        <v>0</v>
      </c>
      <c r="BQ218" t="s">
        <v>0</v>
      </c>
      <c r="BR218" t="s">
        <v>0</v>
      </c>
      <c r="BS218" t="s">
        <v>0</v>
      </c>
      <c r="BT218" t="s">
        <v>0</v>
      </c>
      <c r="BU218" t="s">
        <v>0</v>
      </c>
      <c r="BV218" s="7" t="b">
        <v>1</v>
      </c>
      <c r="BW218" t="s">
        <v>0</v>
      </c>
      <c r="BX218" s="7" t="b">
        <v>1</v>
      </c>
      <c r="BY218" t="s">
        <v>0</v>
      </c>
      <c r="BZ218" t="s">
        <v>0</v>
      </c>
      <c r="CA218" t="s">
        <v>0</v>
      </c>
      <c r="CB218" t="s">
        <v>0</v>
      </c>
      <c r="CC218" s="7" t="b">
        <v>1</v>
      </c>
      <c r="CD218" t="s">
        <v>0</v>
      </c>
      <c r="CE218" t="s">
        <v>0</v>
      </c>
      <c r="CF218" t="s">
        <v>0</v>
      </c>
      <c r="CG218" t="s">
        <v>0</v>
      </c>
      <c r="CH218" s="7" t="b">
        <v>1</v>
      </c>
      <c r="CI218">
        <v>7</v>
      </c>
      <c r="CJ218">
        <v>7</v>
      </c>
      <c r="CK218">
        <v>7</v>
      </c>
      <c r="CL218">
        <v>7</v>
      </c>
      <c r="CM218">
        <v>7</v>
      </c>
      <c r="CN218">
        <v>7</v>
      </c>
      <c r="CO218" s="7" t="b">
        <v>1</v>
      </c>
      <c r="CP218" t="s">
        <v>0</v>
      </c>
      <c r="CQ218" s="7" t="b">
        <v>1</v>
      </c>
      <c r="CR218" t="s">
        <v>0</v>
      </c>
      <c r="CS218" s="7" t="b">
        <v>1</v>
      </c>
      <c r="CT218" t="s">
        <v>0</v>
      </c>
      <c r="CU218" t="s">
        <v>0</v>
      </c>
      <c r="CV218" s="7" t="b">
        <v>1</v>
      </c>
      <c r="CW218" t="s">
        <v>0</v>
      </c>
      <c r="CX218" t="s">
        <v>0</v>
      </c>
      <c r="CY218" t="s">
        <v>0</v>
      </c>
      <c r="CZ218" s="7" t="b">
        <v>1</v>
      </c>
      <c r="DD218" t="s">
        <v>0</v>
      </c>
      <c r="DE218" t="s">
        <v>0</v>
      </c>
      <c r="DF218" t="s">
        <v>0</v>
      </c>
      <c r="DG218" t="s">
        <v>0</v>
      </c>
      <c r="DH218" t="s">
        <v>0</v>
      </c>
      <c r="DI218" t="s">
        <v>0</v>
      </c>
      <c r="DJ218" t="s">
        <v>0</v>
      </c>
      <c r="DK218" t="s">
        <v>0</v>
      </c>
      <c r="DL218" s="7" t="b">
        <v>1</v>
      </c>
      <c r="DM218" t="s">
        <v>0</v>
      </c>
      <c r="DN218" t="s">
        <v>0</v>
      </c>
      <c r="DO218" t="s">
        <v>0</v>
      </c>
      <c r="DQ218" t="s">
        <v>0</v>
      </c>
      <c r="DS218">
        <v>3</v>
      </c>
      <c r="DT218">
        <v>5</v>
      </c>
      <c r="DU218">
        <v>5</v>
      </c>
      <c r="DZ218" t="s">
        <v>0</v>
      </c>
      <c r="EA218" t="s">
        <v>0</v>
      </c>
      <c r="EB218" t="s">
        <v>0</v>
      </c>
      <c r="EC218" t="s">
        <v>0</v>
      </c>
      <c r="ED218" t="s">
        <v>0</v>
      </c>
      <c r="EE218" t="s">
        <v>0</v>
      </c>
      <c r="EF218" t="s">
        <v>784</v>
      </c>
      <c r="EG218" t="s">
        <v>784</v>
      </c>
      <c r="EH218" s="7" t="b">
        <v>1</v>
      </c>
      <c r="EI218" t="s">
        <v>0</v>
      </c>
      <c r="EJ218" t="s">
        <v>0</v>
      </c>
      <c r="EK218" t="s">
        <v>0</v>
      </c>
      <c r="EL218" t="s">
        <v>361</v>
      </c>
    </row>
    <row r="219" spans="1:142" x14ac:dyDescent="0.25">
      <c r="A219">
        <f t="shared" si="3"/>
        <v>218</v>
      </c>
      <c r="B219" t="s">
        <v>362</v>
      </c>
      <c r="C219" t="s">
        <v>799</v>
      </c>
      <c r="D219" t="s">
        <v>805</v>
      </c>
      <c r="E219" s="7" t="s">
        <v>813</v>
      </c>
      <c r="F219" t="s">
        <v>0</v>
      </c>
      <c r="G219" s="7" t="b">
        <v>1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s="7" t="b">
        <v>1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s="7" t="b">
        <v>1</v>
      </c>
      <c r="AI219" t="s">
        <v>0</v>
      </c>
      <c r="AJ219" t="s">
        <v>0</v>
      </c>
      <c r="AK219" t="s">
        <v>0</v>
      </c>
      <c r="AL219" s="7" t="b">
        <v>1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s="7" t="b">
        <v>1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s="7" t="b">
        <v>1</v>
      </c>
      <c r="BB219" t="s">
        <v>0</v>
      </c>
      <c r="BC219" t="s">
        <v>0</v>
      </c>
      <c r="BD219" t="s">
        <v>0</v>
      </c>
      <c r="BE219" s="7" t="b">
        <v>1</v>
      </c>
      <c r="BF219" s="7" t="b">
        <v>1</v>
      </c>
      <c r="BG219" s="7" t="b">
        <v>1</v>
      </c>
      <c r="BH219" s="7" t="b">
        <v>1</v>
      </c>
      <c r="BI219" t="s">
        <v>0</v>
      </c>
      <c r="BJ219" s="7" t="b">
        <v>1</v>
      </c>
      <c r="BK219" s="7" t="b">
        <v>1</v>
      </c>
      <c r="BL219" t="s">
        <v>0</v>
      </c>
      <c r="BM219" s="7" t="b">
        <v>1</v>
      </c>
      <c r="BN219" t="s">
        <v>0</v>
      </c>
      <c r="BO219" t="s">
        <v>0</v>
      </c>
      <c r="BP219" t="s">
        <v>0</v>
      </c>
      <c r="BQ219" t="s">
        <v>0</v>
      </c>
      <c r="BR219" t="s">
        <v>0</v>
      </c>
      <c r="BS219" s="7" t="b">
        <v>1</v>
      </c>
      <c r="BT219" s="7" t="b">
        <v>1</v>
      </c>
      <c r="BU219" s="7" t="b">
        <v>1</v>
      </c>
      <c r="BV219" s="7" t="b">
        <v>1</v>
      </c>
      <c r="BW219" s="7" t="b">
        <v>1</v>
      </c>
      <c r="BX219" t="s">
        <v>0</v>
      </c>
      <c r="BY219" t="s">
        <v>0</v>
      </c>
      <c r="BZ219" t="s">
        <v>0</v>
      </c>
      <c r="CA219" t="s">
        <v>0</v>
      </c>
      <c r="CB219" t="s">
        <v>0</v>
      </c>
      <c r="CC219" t="s">
        <v>0</v>
      </c>
      <c r="CD219" s="7" t="b">
        <v>1</v>
      </c>
      <c r="CE219" t="s">
        <v>0</v>
      </c>
      <c r="CF219" t="s">
        <v>0</v>
      </c>
      <c r="CG219" t="s">
        <v>323</v>
      </c>
      <c r="CH219" s="7" t="b">
        <v>1</v>
      </c>
      <c r="CI219">
        <v>6</v>
      </c>
      <c r="CJ219">
        <v>7</v>
      </c>
      <c r="CK219">
        <v>6</v>
      </c>
      <c r="CL219">
        <v>7</v>
      </c>
      <c r="CM219">
        <v>4</v>
      </c>
      <c r="CN219">
        <v>4</v>
      </c>
      <c r="CO219" s="7" t="b">
        <v>1</v>
      </c>
      <c r="CP219" t="s">
        <v>0</v>
      </c>
      <c r="CQ219" t="s">
        <v>0</v>
      </c>
      <c r="CR219" t="s">
        <v>0</v>
      </c>
      <c r="CS219" s="7" t="b">
        <v>1</v>
      </c>
      <c r="CT219" t="s">
        <v>0</v>
      </c>
      <c r="CU219" s="7" t="b">
        <v>1</v>
      </c>
      <c r="CV219" s="7" t="b">
        <v>1</v>
      </c>
      <c r="CW219" s="7" t="b">
        <v>1</v>
      </c>
      <c r="CX219" t="s">
        <v>0</v>
      </c>
      <c r="CY219" t="s">
        <v>0</v>
      </c>
      <c r="CZ219" t="s">
        <v>0</v>
      </c>
      <c r="DD219" t="s">
        <v>0</v>
      </c>
      <c r="DE219" t="s">
        <v>0</v>
      </c>
      <c r="DF219" t="s">
        <v>0</v>
      </c>
      <c r="DG219" t="s">
        <v>0</v>
      </c>
      <c r="DH219" t="s">
        <v>0</v>
      </c>
      <c r="DI219" t="s">
        <v>0</v>
      </c>
      <c r="DJ219" t="s">
        <v>0</v>
      </c>
      <c r="DK219" t="s">
        <v>0</v>
      </c>
      <c r="DL219" s="7" t="b">
        <v>1</v>
      </c>
      <c r="DM219" s="7" t="b">
        <v>1</v>
      </c>
      <c r="DN219" t="s">
        <v>0</v>
      </c>
      <c r="DO219" t="s">
        <v>0</v>
      </c>
      <c r="DQ219" t="s">
        <v>0</v>
      </c>
      <c r="DS219">
        <v>3</v>
      </c>
      <c r="DT219">
        <v>2</v>
      </c>
      <c r="DU219">
        <v>2</v>
      </c>
      <c r="DZ219" t="s">
        <v>0</v>
      </c>
      <c r="EA219" t="s">
        <v>0</v>
      </c>
      <c r="EB219" t="s">
        <v>0</v>
      </c>
      <c r="EC219" t="s">
        <v>0</v>
      </c>
      <c r="ED219" t="s">
        <v>0</v>
      </c>
      <c r="EE219" t="s">
        <v>0</v>
      </c>
      <c r="EF219" t="s">
        <v>785</v>
      </c>
      <c r="EG219" t="s">
        <v>785</v>
      </c>
      <c r="EH219" s="7" t="b">
        <v>1</v>
      </c>
      <c r="EI219" t="s">
        <v>0</v>
      </c>
      <c r="EJ219" t="s">
        <v>0</v>
      </c>
      <c r="EK219" t="s">
        <v>0</v>
      </c>
      <c r="EL219" t="s">
        <v>363</v>
      </c>
    </row>
    <row r="220" spans="1:142" x14ac:dyDescent="0.25">
      <c r="A220">
        <f t="shared" si="3"/>
        <v>219</v>
      </c>
      <c r="B220" t="s">
        <v>194</v>
      </c>
      <c r="C220" t="s">
        <v>804</v>
      </c>
      <c r="D220" t="s">
        <v>805</v>
      </c>
      <c r="E220" s="7" t="s">
        <v>811</v>
      </c>
      <c r="F220" t="s">
        <v>0</v>
      </c>
      <c r="G220" t="s">
        <v>0</v>
      </c>
      <c r="H220" s="7" t="b">
        <v>1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s="7" t="b">
        <v>1</v>
      </c>
      <c r="AI220" t="s">
        <v>0</v>
      </c>
      <c r="AJ220" t="s">
        <v>0</v>
      </c>
      <c r="AK220" t="s">
        <v>0</v>
      </c>
      <c r="AL220" s="7" t="b">
        <v>1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s="7" t="b">
        <v>1</v>
      </c>
      <c r="AV220" t="s">
        <v>0</v>
      </c>
      <c r="AW220" t="s">
        <v>0</v>
      </c>
      <c r="AX220" t="s">
        <v>0</v>
      </c>
      <c r="AY220" s="7" t="b">
        <v>1</v>
      </c>
      <c r="AZ220" t="s">
        <v>0</v>
      </c>
      <c r="BA220" t="s">
        <v>0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 s="7" t="b">
        <v>1</v>
      </c>
      <c r="BH220" s="7" t="b">
        <v>1</v>
      </c>
      <c r="BI220" s="7" t="b">
        <v>1</v>
      </c>
      <c r="BJ220" s="7" t="b">
        <v>1</v>
      </c>
      <c r="BK220" s="7" t="b">
        <v>1</v>
      </c>
      <c r="BL220" s="7" t="b">
        <v>1</v>
      </c>
      <c r="BM220" s="7" t="b">
        <v>1</v>
      </c>
      <c r="BN220" s="7" t="b">
        <v>1</v>
      </c>
      <c r="BO220" s="7" t="b">
        <v>1</v>
      </c>
      <c r="BP220" s="7" t="b">
        <v>1</v>
      </c>
      <c r="BQ220" s="7" t="b">
        <v>1</v>
      </c>
      <c r="BR220" t="s">
        <v>0</v>
      </c>
      <c r="BS220" s="7" t="b">
        <v>1</v>
      </c>
      <c r="BT220" s="7" t="b">
        <v>1</v>
      </c>
      <c r="BU220" s="7" t="b">
        <v>1</v>
      </c>
      <c r="BV220" s="7" t="b">
        <v>0</v>
      </c>
      <c r="BW220" t="s">
        <v>0</v>
      </c>
      <c r="BX220" t="s">
        <v>0</v>
      </c>
      <c r="BY220" t="s">
        <v>0</v>
      </c>
      <c r="BZ220" t="s">
        <v>0</v>
      </c>
      <c r="CA220" t="s">
        <v>0</v>
      </c>
      <c r="CB220" t="s">
        <v>0</v>
      </c>
      <c r="CC220" t="s">
        <v>0</v>
      </c>
      <c r="CD220" t="s">
        <v>0</v>
      </c>
      <c r="CE220" t="s">
        <v>0</v>
      </c>
      <c r="CF220" t="s">
        <v>0</v>
      </c>
      <c r="CG220" t="s">
        <v>0</v>
      </c>
      <c r="CH220" s="7" t="b">
        <v>1</v>
      </c>
      <c r="CI220">
        <v>7</v>
      </c>
      <c r="CJ220">
        <v>3</v>
      </c>
      <c r="CK220">
        <v>4</v>
      </c>
      <c r="CL220">
        <v>6</v>
      </c>
      <c r="CM220">
        <v>7</v>
      </c>
      <c r="CN220">
        <v>4</v>
      </c>
      <c r="CO220" t="s">
        <v>0</v>
      </c>
      <c r="CP220" t="s">
        <v>0</v>
      </c>
      <c r="CQ220" s="7" t="b">
        <v>1</v>
      </c>
      <c r="CR220" t="s">
        <v>0</v>
      </c>
      <c r="CS220" s="7" t="b">
        <v>1</v>
      </c>
      <c r="CT220" t="s">
        <v>0</v>
      </c>
      <c r="CU220" s="7" t="b">
        <v>1</v>
      </c>
      <c r="CV220" s="7" t="b">
        <v>1</v>
      </c>
      <c r="CW220" t="s">
        <v>0</v>
      </c>
      <c r="CX220" t="s">
        <v>0</v>
      </c>
      <c r="CY220" t="s">
        <v>0</v>
      </c>
      <c r="CZ220" s="7" t="b">
        <v>1</v>
      </c>
      <c r="DD220" t="s">
        <v>0</v>
      </c>
      <c r="DE220" t="s">
        <v>0</v>
      </c>
      <c r="DF220" t="s">
        <v>0</v>
      </c>
      <c r="DG220" t="s">
        <v>0</v>
      </c>
      <c r="DH220" t="s">
        <v>0</v>
      </c>
      <c r="DI220" t="s">
        <v>0</v>
      </c>
      <c r="DJ220" t="s">
        <v>0</v>
      </c>
      <c r="DK220" t="s">
        <v>0</v>
      </c>
      <c r="DL220" s="7" t="b">
        <v>1</v>
      </c>
      <c r="DM220" s="7" t="b">
        <v>1</v>
      </c>
      <c r="DN220" s="7" t="b">
        <v>1</v>
      </c>
      <c r="DO220" t="s">
        <v>0</v>
      </c>
      <c r="DQ220" t="s">
        <v>0</v>
      </c>
      <c r="DS220">
        <v>5</v>
      </c>
      <c r="DT220">
        <v>4</v>
      </c>
      <c r="DU220">
        <v>4</v>
      </c>
      <c r="DZ220" t="s">
        <v>0</v>
      </c>
      <c r="EA220" t="s">
        <v>0</v>
      </c>
      <c r="EB220" t="s">
        <v>0</v>
      </c>
      <c r="EC220" t="s">
        <v>0</v>
      </c>
      <c r="ED220" t="s">
        <v>0</v>
      </c>
      <c r="EE220" t="s">
        <v>0</v>
      </c>
      <c r="EF220" t="s">
        <v>773</v>
      </c>
      <c r="EG220" t="s">
        <v>783</v>
      </c>
      <c r="EH220" s="7" t="b">
        <v>1</v>
      </c>
      <c r="EI220" s="7" t="b">
        <v>1</v>
      </c>
      <c r="EJ220" s="7" t="b">
        <v>1</v>
      </c>
      <c r="EL220" t="s">
        <v>364</v>
      </c>
    </row>
    <row r="221" spans="1:142" x14ac:dyDescent="0.25">
      <c r="A221">
        <f t="shared" si="3"/>
        <v>220</v>
      </c>
      <c r="B221" t="s">
        <v>365</v>
      </c>
      <c r="C221" t="s">
        <v>799</v>
      </c>
      <c r="D221" t="s">
        <v>805</v>
      </c>
      <c r="E221" s="7" t="s">
        <v>797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s="7" t="b">
        <v>1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s="7" t="b">
        <v>1</v>
      </c>
      <c r="AI221" t="s">
        <v>0</v>
      </c>
      <c r="AJ221" t="s">
        <v>0</v>
      </c>
      <c r="AK221" t="s">
        <v>0</v>
      </c>
      <c r="AL221" s="7" t="b">
        <v>1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s="7" t="b">
        <v>1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s="7" t="b">
        <v>1</v>
      </c>
      <c r="BB221" t="s">
        <v>0</v>
      </c>
      <c r="BC221" t="s">
        <v>0</v>
      </c>
      <c r="BD221" t="s">
        <v>0</v>
      </c>
      <c r="BE221" s="7" t="b">
        <v>1</v>
      </c>
      <c r="BF221" s="7" t="b">
        <v>1</v>
      </c>
      <c r="BG221" s="7" t="b">
        <v>1</v>
      </c>
      <c r="BH221" s="7" t="b">
        <v>1</v>
      </c>
      <c r="BI221" s="7" t="b">
        <v>1</v>
      </c>
      <c r="BJ221" s="7" t="b">
        <v>1</v>
      </c>
      <c r="BK221" t="s">
        <v>0</v>
      </c>
      <c r="BL221" t="s">
        <v>0</v>
      </c>
      <c r="BM221" t="s">
        <v>0</v>
      </c>
      <c r="BN221" t="s">
        <v>0</v>
      </c>
      <c r="BO221" s="7" t="b">
        <v>1</v>
      </c>
      <c r="BP221" s="7" t="b">
        <v>1</v>
      </c>
      <c r="BQ221" s="7" t="b">
        <v>1</v>
      </c>
      <c r="BR221" t="s">
        <v>0</v>
      </c>
      <c r="BS221" s="7" t="b">
        <v>1</v>
      </c>
      <c r="BT221" s="7" t="b">
        <v>1</v>
      </c>
      <c r="BU221" s="7" t="b">
        <v>1</v>
      </c>
      <c r="BV221" s="7" t="b">
        <v>1</v>
      </c>
      <c r="BW221" s="7" t="b">
        <v>1</v>
      </c>
      <c r="BX221" s="7" t="b">
        <v>1</v>
      </c>
      <c r="BY221" s="7" t="b">
        <v>1</v>
      </c>
      <c r="BZ221" t="s">
        <v>0</v>
      </c>
      <c r="CA221" s="7" t="b">
        <v>1</v>
      </c>
      <c r="CB221" t="s">
        <v>0</v>
      </c>
      <c r="CC221" t="s">
        <v>0</v>
      </c>
      <c r="CD221" t="s">
        <v>0</v>
      </c>
      <c r="CE221" s="7" t="b">
        <v>1</v>
      </c>
      <c r="CF221" t="s">
        <v>0</v>
      </c>
      <c r="CG221" t="s">
        <v>0</v>
      </c>
      <c r="CH221" s="7" t="b">
        <v>1</v>
      </c>
      <c r="CI221">
        <v>3</v>
      </c>
      <c r="CJ221">
        <v>3</v>
      </c>
      <c r="CK221">
        <v>4</v>
      </c>
      <c r="CL221">
        <v>4</v>
      </c>
      <c r="CM221">
        <v>4</v>
      </c>
      <c r="CN221">
        <v>6</v>
      </c>
      <c r="CO221" s="7" t="b">
        <v>1</v>
      </c>
      <c r="CP221" t="s">
        <v>0</v>
      </c>
      <c r="CQ221" t="s">
        <v>0</v>
      </c>
      <c r="CR221" t="s">
        <v>0</v>
      </c>
      <c r="CS221" s="7" t="b">
        <v>1</v>
      </c>
      <c r="CT221" t="s">
        <v>0</v>
      </c>
      <c r="CU221" s="7" t="b">
        <v>1</v>
      </c>
      <c r="CV221" t="s">
        <v>0</v>
      </c>
      <c r="CW221" s="7" t="b">
        <v>1</v>
      </c>
      <c r="CX221" t="s">
        <v>0</v>
      </c>
      <c r="CY221" s="7" t="b">
        <v>1</v>
      </c>
      <c r="CZ221" s="7" t="b">
        <v>1</v>
      </c>
      <c r="DD221" t="s">
        <v>0</v>
      </c>
      <c r="DE221" t="s">
        <v>0</v>
      </c>
      <c r="DF221" t="s">
        <v>0</v>
      </c>
      <c r="DG221" t="s">
        <v>0</v>
      </c>
      <c r="DH221" t="s">
        <v>0</v>
      </c>
      <c r="DI221" t="s">
        <v>0</v>
      </c>
      <c r="DJ221" t="s">
        <v>0</v>
      </c>
      <c r="DK221" t="s">
        <v>0</v>
      </c>
      <c r="DL221" s="7" t="b">
        <v>1</v>
      </c>
      <c r="DM221" s="7" t="b">
        <v>1</v>
      </c>
      <c r="DN221" s="7" t="b">
        <v>1</v>
      </c>
      <c r="DO221" t="s">
        <v>0</v>
      </c>
      <c r="DQ221" t="s">
        <v>0</v>
      </c>
      <c r="DS221">
        <v>4</v>
      </c>
      <c r="DT221">
        <v>3</v>
      </c>
      <c r="DU221">
        <v>3</v>
      </c>
      <c r="DZ221" t="s">
        <v>0</v>
      </c>
      <c r="EA221" t="s">
        <v>0</v>
      </c>
      <c r="EB221" t="s">
        <v>0</v>
      </c>
      <c r="EC221" t="s">
        <v>0</v>
      </c>
      <c r="ED221" t="s">
        <v>0</v>
      </c>
      <c r="EE221" t="s">
        <v>0</v>
      </c>
      <c r="EF221" t="s">
        <v>784</v>
      </c>
      <c r="EG221" t="s">
        <v>783</v>
      </c>
      <c r="EH221" t="s">
        <v>0</v>
      </c>
      <c r="EI221" t="s">
        <v>0</v>
      </c>
      <c r="EJ221" t="s">
        <v>0</v>
      </c>
      <c r="EK221" s="7" t="b">
        <v>1</v>
      </c>
      <c r="EL221" t="s">
        <v>0</v>
      </c>
    </row>
    <row r="222" spans="1:142" x14ac:dyDescent="0.25">
      <c r="A222">
        <f t="shared" si="3"/>
        <v>221</v>
      </c>
      <c r="B222" t="s">
        <v>366</v>
      </c>
      <c r="C222" t="s">
        <v>804</v>
      </c>
      <c r="D222" t="s">
        <v>805</v>
      </c>
      <c r="E222" s="7" t="s">
        <v>813</v>
      </c>
      <c r="F222" t="s">
        <v>0</v>
      </c>
      <c r="G222" s="7" t="b">
        <v>1</v>
      </c>
      <c r="H222" t="s">
        <v>0</v>
      </c>
      <c r="I222" s="7" t="b">
        <v>1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s="7" t="b">
        <v>1</v>
      </c>
      <c r="AI222" t="s">
        <v>0</v>
      </c>
      <c r="AJ222" t="s">
        <v>0</v>
      </c>
      <c r="AK222" t="s">
        <v>0</v>
      </c>
      <c r="AL222" s="7" t="b">
        <v>1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s="7" t="b">
        <v>1</v>
      </c>
      <c r="AV222" s="7" t="b">
        <v>1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  <c r="BD222" t="s">
        <v>0</v>
      </c>
      <c r="BE222" s="7" t="b">
        <v>1</v>
      </c>
      <c r="BF222" s="7" t="b">
        <v>1</v>
      </c>
      <c r="BG222" s="7" t="b">
        <v>1</v>
      </c>
      <c r="BH222" s="7" t="b">
        <v>1</v>
      </c>
      <c r="BI222" t="s">
        <v>0</v>
      </c>
      <c r="BJ222" t="s">
        <v>0</v>
      </c>
      <c r="BK222" t="s">
        <v>0</v>
      </c>
      <c r="BL222" t="s">
        <v>0</v>
      </c>
      <c r="BM222" t="s">
        <v>0</v>
      </c>
      <c r="BN222" t="s">
        <v>0</v>
      </c>
      <c r="BO222" s="7" t="b">
        <v>1</v>
      </c>
      <c r="BP222" t="s">
        <v>0</v>
      </c>
      <c r="BQ222" t="s">
        <v>0</v>
      </c>
      <c r="BR222" t="s">
        <v>0</v>
      </c>
      <c r="BS222" t="s">
        <v>0</v>
      </c>
      <c r="BT222" s="7" t="b">
        <v>1</v>
      </c>
      <c r="BU222" s="7" t="b">
        <v>1</v>
      </c>
      <c r="BV222" s="7" t="b">
        <v>1</v>
      </c>
      <c r="BW222" s="7" t="b">
        <v>1</v>
      </c>
      <c r="BX222" t="s">
        <v>0</v>
      </c>
      <c r="BY222" t="s">
        <v>0</v>
      </c>
      <c r="BZ222" t="s">
        <v>0</v>
      </c>
      <c r="CA222" t="s">
        <v>0</v>
      </c>
      <c r="CB222" t="s">
        <v>0</v>
      </c>
      <c r="CC222" s="7" t="b">
        <v>1</v>
      </c>
      <c r="CD222" t="s">
        <v>0</v>
      </c>
      <c r="CE222" t="s">
        <v>0</v>
      </c>
      <c r="CF222" t="s">
        <v>0</v>
      </c>
      <c r="CG222" t="s">
        <v>0</v>
      </c>
      <c r="CH222" s="7" t="b">
        <v>1</v>
      </c>
      <c r="CI222">
        <v>6</v>
      </c>
      <c r="CJ222">
        <v>4</v>
      </c>
      <c r="CK222">
        <v>6</v>
      </c>
      <c r="CL222">
        <v>6</v>
      </c>
      <c r="CM222">
        <v>7</v>
      </c>
      <c r="CN222">
        <v>1</v>
      </c>
      <c r="CO222" t="s">
        <v>0</v>
      </c>
      <c r="CP222" t="s">
        <v>0</v>
      </c>
      <c r="CQ222" t="s">
        <v>0</v>
      </c>
      <c r="CR222" s="7" t="b">
        <v>1</v>
      </c>
      <c r="CS222" s="7" t="b">
        <v>1</v>
      </c>
      <c r="CT222" t="s">
        <v>0</v>
      </c>
      <c r="CU222" s="7" t="b">
        <v>1</v>
      </c>
      <c r="CV222" s="7" t="b">
        <v>1</v>
      </c>
      <c r="CW222" s="7" t="b">
        <v>1</v>
      </c>
      <c r="CX222" t="s">
        <v>0</v>
      </c>
      <c r="CY222" t="s">
        <v>0</v>
      </c>
      <c r="CZ222" t="s">
        <v>0</v>
      </c>
      <c r="DD222" t="s">
        <v>0</v>
      </c>
      <c r="DE222" t="s">
        <v>0</v>
      </c>
      <c r="DF222" t="s">
        <v>0</v>
      </c>
      <c r="DG222" t="s">
        <v>0</v>
      </c>
      <c r="DH222" t="s">
        <v>0</v>
      </c>
      <c r="DI222" t="s">
        <v>0</v>
      </c>
      <c r="DJ222" t="s">
        <v>0</v>
      </c>
      <c r="DK222" s="7" t="b">
        <v>1</v>
      </c>
      <c r="DL222" s="7" t="b">
        <v>1</v>
      </c>
      <c r="DM222" t="s">
        <v>0</v>
      </c>
      <c r="DN222" s="7" t="b">
        <v>1</v>
      </c>
      <c r="DO222" t="s">
        <v>0</v>
      </c>
      <c r="DQ222" t="s">
        <v>0</v>
      </c>
      <c r="DS222">
        <v>5</v>
      </c>
      <c r="DT222">
        <v>4</v>
      </c>
      <c r="DU222">
        <v>4</v>
      </c>
      <c r="DZ222" t="s">
        <v>0</v>
      </c>
      <c r="EA222" t="s">
        <v>0</v>
      </c>
      <c r="EB222" t="s">
        <v>0</v>
      </c>
      <c r="EC222" t="s">
        <v>0</v>
      </c>
      <c r="ED222" t="s">
        <v>0</v>
      </c>
      <c r="EE222" t="s">
        <v>0</v>
      </c>
      <c r="EF222" t="s">
        <v>783</v>
      </c>
      <c r="EG222" t="s">
        <v>783</v>
      </c>
      <c r="EH222" s="7" t="b">
        <v>1</v>
      </c>
      <c r="EI222" s="7" t="b">
        <v>1</v>
      </c>
      <c r="EJ222" s="7" t="b">
        <v>1</v>
      </c>
      <c r="EK222" t="s">
        <v>0</v>
      </c>
      <c r="EL222" t="s">
        <v>367</v>
      </c>
    </row>
    <row r="223" spans="1:142" x14ac:dyDescent="0.25">
      <c r="A223">
        <f t="shared" si="3"/>
        <v>222</v>
      </c>
      <c r="B223" t="s">
        <v>368</v>
      </c>
      <c r="C223" t="s">
        <v>799</v>
      </c>
      <c r="D223" t="s">
        <v>805</v>
      </c>
      <c r="E223" s="7" t="s">
        <v>813</v>
      </c>
      <c r="F223" s="7" t="b">
        <v>1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s="7" t="b">
        <v>1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s="7" t="b">
        <v>0</v>
      </c>
      <c r="AI223" t="s">
        <v>0</v>
      </c>
      <c r="AJ223" t="s">
        <v>0</v>
      </c>
      <c r="AK223" t="s">
        <v>0</v>
      </c>
      <c r="AL223" s="7" t="b">
        <v>1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s="7" t="b">
        <v>1</v>
      </c>
      <c r="AV223" t="s">
        <v>0</v>
      </c>
      <c r="AW223" t="s">
        <v>0</v>
      </c>
      <c r="AX223" t="s">
        <v>0</v>
      </c>
      <c r="AY223" s="7" t="b">
        <v>1</v>
      </c>
      <c r="AZ223" t="s">
        <v>0</v>
      </c>
      <c r="BA223" s="7" t="b">
        <v>1</v>
      </c>
      <c r="BB223" t="s">
        <v>0</v>
      </c>
      <c r="BC223" t="s">
        <v>0</v>
      </c>
      <c r="BD223" t="s">
        <v>0</v>
      </c>
      <c r="BE223" t="s">
        <v>0</v>
      </c>
      <c r="BF223" s="7" t="b">
        <v>1</v>
      </c>
      <c r="BG223" s="7" t="b">
        <v>1</v>
      </c>
      <c r="BH223" s="7" t="b">
        <v>1</v>
      </c>
      <c r="BI223" s="7" t="b">
        <v>1</v>
      </c>
      <c r="BJ223" s="7" t="b">
        <v>1</v>
      </c>
      <c r="BK223" s="7" t="b">
        <v>1</v>
      </c>
      <c r="BL223" t="s">
        <v>0</v>
      </c>
      <c r="BM223" s="7" t="b">
        <v>1</v>
      </c>
      <c r="BN223" s="7" t="b">
        <v>1</v>
      </c>
      <c r="BO223" s="7" t="b">
        <v>1</v>
      </c>
      <c r="BP223" s="7" t="b">
        <v>1</v>
      </c>
      <c r="BQ223" s="7" t="b">
        <v>1</v>
      </c>
      <c r="BR223" t="s">
        <v>0</v>
      </c>
      <c r="BS223" t="s">
        <v>0</v>
      </c>
      <c r="BT223" s="7" t="b">
        <v>1</v>
      </c>
      <c r="BU223" s="7" t="b">
        <v>1</v>
      </c>
      <c r="BV223" s="7" t="b">
        <v>1</v>
      </c>
      <c r="BW223" s="7" t="b">
        <v>1</v>
      </c>
      <c r="BX223" s="7" t="b">
        <v>1</v>
      </c>
      <c r="BY223" t="s">
        <v>0</v>
      </c>
      <c r="BZ223" t="s">
        <v>0</v>
      </c>
      <c r="CA223" t="s">
        <v>0</v>
      </c>
      <c r="CB223" t="s">
        <v>0</v>
      </c>
      <c r="CC223" s="7" t="b">
        <v>1</v>
      </c>
      <c r="CD223" s="7" t="b">
        <v>1</v>
      </c>
      <c r="CE223" t="s">
        <v>0</v>
      </c>
      <c r="CF223" t="s">
        <v>0</v>
      </c>
      <c r="CG223" t="s">
        <v>0</v>
      </c>
      <c r="CH223" s="7" t="b">
        <v>1</v>
      </c>
      <c r="CI223">
        <v>6</v>
      </c>
      <c r="CJ223">
        <v>6</v>
      </c>
      <c r="CK223">
        <v>6</v>
      </c>
      <c r="CL223">
        <v>6</v>
      </c>
      <c r="CM223">
        <v>6</v>
      </c>
      <c r="CN223">
        <v>4</v>
      </c>
      <c r="CO223" t="s">
        <v>0</v>
      </c>
      <c r="CP223" t="s">
        <v>0</v>
      </c>
      <c r="CQ223" t="s">
        <v>0</v>
      </c>
      <c r="CR223" t="s">
        <v>0</v>
      </c>
      <c r="CS223" s="7" t="b">
        <v>1</v>
      </c>
      <c r="CT223" t="s">
        <v>0</v>
      </c>
      <c r="CU223" s="7" t="b">
        <v>1</v>
      </c>
      <c r="CV223" s="7" t="b">
        <v>1</v>
      </c>
      <c r="CW223" t="s">
        <v>0</v>
      </c>
      <c r="CX223" t="s">
        <v>0</v>
      </c>
      <c r="CY223" s="7" t="b">
        <v>1</v>
      </c>
      <c r="CZ223" t="s">
        <v>0</v>
      </c>
      <c r="DD223" t="s">
        <v>0</v>
      </c>
      <c r="DE223" t="s">
        <v>0</v>
      </c>
      <c r="DF223" t="s">
        <v>0</v>
      </c>
      <c r="DG223" t="s">
        <v>0</v>
      </c>
      <c r="DH223" t="s">
        <v>0</v>
      </c>
      <c r="DI223" s="7" t="b">
        <v>1</v>
      </c>
      <c r="DJ223" t="s">
        <v>0</v>
      </c>
      <c r="DK223" t="s">
        <v>0</v>
      </c>
      <c r="DL223" t="s">
        <v>0</v>
      </c>
      <c r="DM223" s="7" t="b">
        <v>1</v>
      </c>
      <c r="DN223" t="s">
        <v>0</v>
      </c>
      <c r="DO223" t="s">
        <v>0</v>
      </c>
      <c r="DQ223" t="s">
        <v>0</v>
      </c>
      <c r="DS223">
        <v>6</v>
      </c>
      <c r="DT223">
        <v>3</v>
      </c>
      <c r="DU223">
        <v>3</v>
      </c>
      <c r="DZ223" t="s">
        <v>0</v>
      </c>
      <c r="EA223" t="s">
        <v>0</v>
      </c>
      <c r="EB223" t="s">
        <v>0</v>
      </c>
      <c r="EC223" t="s">
        <v>0</v>
      </c>
      <c r="ED223" t="s">
        <v>0</v>
      </c>
      <c r="EE223" t="s">
        <v>0</v>
      </c>
      <c r="EF223" t="s">
        <v>783</v>
      </c>
      <c r="EG223" t="s">
        <v>783</v>
      </c>
      <c r="EH223" s="7" t="b">
        <v>1</v>
      </c>
      <c r="EI223" t="s">
        <v>0</v>
      </c>
      <c r="EJ223" t="s">
        <v>0</v>
      </c>
      <c r="EK223" t="s">
        <v>0</v>
      </c>
      <c r="EL223" t="s">
        <v>369</v>
      </c>
    </row>
    <row r="224" spans="1:142" x14ac:dyDescent="0.25">
      <c r="A224">
        <f t="shared" si="3"/>
        <v>223</v>
      </c>
      <c r="B224" t="s">
        <v>271</v>
      </c>
      <c r="C224" t="s">
        <v>800</v>
      </c>
      <c r="D224" t="s">
        <v>805</v>
      </c>
      <c r="E224" s="7" t="s">
        <v>811</v>
      </c>
      <c r="F224" t="s">
        <v>0</v>
      </c>
      <c r="G224" t="s">
        <v>0</v>
      </c>
      <c r="H224" s="7" t="b">
        <v>1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s="7" t="b">
        <v>1</v>
      </c>
      <c r="AI224" t="s">
        <v>0</v>
      </c>
      <c r="AJ224" t="s">
        <v>0</v>
      </c>
      <c r="AK224" t="s">
        <v>0</v>
      </c>
      <c r="AL224" s="7" t="b">
        <v>1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s="7" t="b">
        <v>1</v>
      </c>
      <c r="AV224" s="7" t="b">
        <v>1</v>
      </c>
      <c r="AW224" t="s">
        <v>0</v>
      </c>
      <c r="AX224" t="s">
        <v>0</v>
      </c>
      <c r="AY224" s="7" t="b">
        <v>1</v>
      </c>
      <c r="AZ224" t="s">
        <v>0</v>
      </c>
      <c r="BA224" t="s">
        <v>0</v>
      </c>
      <c r="BB224" t="s">
        <v>0</v>
      </c>
      <c r="BC224" t="s">
        <v>0</v>
      </c>
      <c r="BD224" t="s">
        <v>0</v>
      </c>
      <c r="BE224" s="7" t="b">
        <v>1</v>
      </c>
      <c r="BF224" t="s">
        <v>0</v>
      </c>
      <c r="BG224" s="7" t="b">
        <v>1</v>
      </c>
      <c r="BH224" s="7" t="b">
        <v>1</v>
      </c>
      <c r="BI224" s="7" t="b">
        <v>1</v>
      </c>
      <c r="BJ224" s="7" t="b">
        <v>1</v>
      </c>
      <c r="BK224" t="s">
        <v>0</v>
      </c>
      <c r="BL224" s="7" t="b">
        <v>1</v>
      </c>
      <c r="BM224" t="s">
        <v>0</v>
      </c>
      <c r="BN224" s="7" t="b">
        <v>1</v>
      </c>
      <c r="BO224" s="7" t="b">
        <v>1</v>
      </c>
      <c r="BP224" s="7" t="b">
        <v>1</v>
      </c>
      <c r="BQ224" s="7" t="b">
        <v>1</v>
      </c>
      <c r="BR224" t="s">
        <v>370</v>
      </c>
      <c r="BS224" s="7" t="b">
        <v>1</v>
      </c>
      <c r="BT224" s="7" t="b">
        <v>1</v>
      </c>
      <c r="BU224" s="7" t="b">
        <v>1</v>
      </c>
      <c r="BV224" s="7" t="b">
        <v>1</v>
      </c>
      <c r="BW224" s="7" t="b">
        <v>1</v>
      </c>
      <c r="BX224" t="s">
        <v>0</v>
      </c>
      <c r="BY224" t="s">
        <v>0</v>
      </c>
      <c r="BZ224" t="s">
        <v>0</v>
      </c>
      <c r="CA224" t="s">
        <v>0</v>
      </c>
      <c r="CB224" t="s">
        <v>0</v>
      </c>
      <c r="CC224" t="s">
        <v>0</v>
      </c>
      <c r="CD224" t="s">
        <v>0</v>
      </c>
      <c r="CE224" t="s">
        <v>0</v>
      </c>
      <c r="CF224" t="s">
        <v>0</v>
      </c>
      <c r="CG224" t="s">
        <v>323</v>
      </c>
      <c r="CH224" s="7" t="b">
        <v>1</v>
      </c>
      <c r="CI224">
        <v>7</v>
      </c>
      <c r="CJ224">
        <v>7</v>
      </c>
      <c r="CK224">
        <v>7</v>
      </c>
      <c r="CL224">
        <v>7</v>
      </c>
      <c r="CM224">
        <v>7</v>
      </c>
      <c r="CN224">
        <v>4</v>
      </c>
      <c r="CO224" t="s">
        <v>0</v>
      </c>
      <c r="CP224" t="s">
        <v>0</v>
      </c>
      <c r="CQ224" s="7" t="b">
        <v>1</v>
      </c>
      <c r="CR224" s="7" t="b">
        <v>1</v>
      </c>
      <c r="CS224" t="s">
        <v>0</v>
      </c>
      <c r="CT224" t="s">
        <v>0</v>
      </c>
      <c r="CU224" s="7" t="b">
        <v>1</v>
      </c>
      <c r="CV224" s="7" t="b">
        <v>1</v>
      </c>
      <c r="CW224" s="7" t="b">
        <v>1</v>
      </c>
      <c r="CX224" t="s">
        <v>0</v>
      </c>
      <c r="CY224" t="s">
        <v>0</v>
      </c>
      <c r="CZ224" s="7" t="b">
        <v>1</v>
      </c>
      <c r="DD224" t="s">
        <v>0</v>
      </c>
      <c r="DE224" t="s">
        <v>0</v>
      </c>
      <c r="DF224" t="s">
        <v>0</v>
      </c>
      <c r="DG224" t="s">
        <v>0</v>
      </c>
      <c r="DH224" t="s">
        <v>0</v>
      </c>
      <c r="DI224" t="s">
        <v>0</v>
      </c>
      <c r="DJ224" t="s">
        <v>0</v>
      </c>
      <c r="DK224" s="7" t="b">
        <v>1</v>
      </c>
      <c r="DL224" t="s">
        <v>0</v>
      </c>
      <c r="DM224" s="7" t="b">
        <v>1</v>
      </c>
      <c r="DN224" s="7" t="b">
        <v>1</v>
      </c>
      <c r="DO224" t="s">
        <v>0</v>
      </c>
      <c r="DQ224" t="s">
        <v>0</v>
      </c>
      <c r="DS224">
        <v>4</v>
      </c>
      <c r="DT224">
        <v>3</v>
      </c>
      <c r="DU224">
        <v>3</v>
      </c>
      <c r="DZ224" t="s">
        <v>0</v>
      </c>
      <c r="EA224" t="s">
        <v>0</v>
      </c>
      <c r="EB224" t="s">
        <v>0</v>
      </c>
      <c r="EC224" t="s">
        <v>0</v>
      </c>
      <c r="ED224" t="s">
        <v>0</v>
      </c>
      <c r="EE224" t="s">
        <v>0</v>
      </c>
      <c r="EF224" t="s">
        <v>784</v>
      </c>
      <c r="EG224" t="s">
        <v>784</v>
      </c>
      <c r="EH224" s="7" t="b">
        <v>1</v>
      </c>
      <c r="EI224" t="s">
        <v>0</v>
      </c>
      <c r="EJ224" t="s">
        <v>0</v>
      </c>
      <c r="EK224" t="s">
        <v>0</v>
      </c>
      <c r="EL224" t="s">
        <v>371</v>
      </c>
    </row>
    <row r="225" spans="1:142" x14ac:dyDescent="0.25">
      <c r="A225">
        <f t="shared" si="3"/>
        <v>224</v>
      </c>
      <c r="B225" t="s">
        <v>372</v>
      </c>
      <c r="C225" t="s">
        <v>800</v>
      </c>
      <c r="D225" t="s">
        <v>806</v>
      </c>
      <c r="E225" s="7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>
        <v>2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s="7" t="b">
        <v>1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s="7" t="b">
        <v>1</v>
      </c>
      <c r="AI225" t="s">
        <v>0</v>
      </c>
      <c r="AJ225" s="7" t="s">
        <v>827</v>
      </c>
      <c r="AK225" t="s">
        <v>0</v>
      </c>
      <c r="AL225" s="7" t="b">
        <v>1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s="7" t="b">
        <v>1</v>
      </c>
      <c r="AV225" s="7" t="b">
        <v>1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  <c r="BD225" t="s">
        <v>0</v>
      </c>
      <c r="BE225" s="7" t="b">
        <v>1</v>
      </c>
      <c r="BF225" s="7" t="b">
        <v>1</v>
      </c>
      <c r="BG225" s="7" t="b">
        <v>1</v>
      </c>
      <c r="BH225" s="7" t="b">
        <v>1</v>
      </c>
      <c r="BI225" s="7" t="b">
        <v>1</v>
      </c>
      <c r="BJ225" s="7" t="b">
        <v>1</v>
      </c>
      <c r="BK225" s="7" t="b">
        <v>1</v>
      </c>
      <c r="BL225" t="s">
        <v>0</v>
      </c>
      <c r="BM225" s="7" t="b">
        <v>1</v>
      </c>
      <c r="BN225" s="7" t="b">
        <v>1</v>
      </c>
      <c r="BO225" s="7" t="b">
        <v>1</v>
      </c>
      <c r="BP225" t="s">
        <v>0</v>
      </c>
      <c r="BQ225" t="s">
        <v>0</v>
      </c>
      <c r="BR225" t="s">
        <v>0</v>
      </c>
      <c r="BS225" t="s">
        <v>0</v>
      </c>
      <c r="BT225" t="s">
        <v>0</v>
      </c>
      <c r="BU225" s="7" t="b">
        <v>1</v>
      </c>
      <c r="BV225" s="7" t="b">
        <v>1</v>
      </c>
      <c r="BW225" s="7" t="b">
        <v>1</v>
      </c>
      <c r="BX225" t="s">
        <v>0</v>
      </c>
      <c r="BY225" t="s">
        <v>0</v>
      </c>
      <c r="BZ225" t="s">
        <v>0</v>
      </c>
      <c r="CA225" t="s">
        <v>0</v>
      </c>
      <c r="CB225" t="s">
        <v>0</v>
      </c>
      <c r="CC225" t="s">
        <v>0</v>
      </c>
      <c r="CD225" t="s">
        <v>0</v>
      </c>
      <c r="CE225" t="s">
        <v>0</v>
      </c>
      <c r="CF225" t="s">
        <v>0</v>
      </c>
      <c r="CG225" t="s">
        <v>323</v>
      </c>
      <c r="CH225" s="7" t="b">
        <v>1</v>
      </c>
      <c r="CI225">
        <v>7</v>
      </c>
      <c r="CJ225">
        <v>7</v>
      </c>
      <c r="CK225">
        <v>7</v>
      </c>
      <c r="CL225">
        <v>7</v>
      </c>
      <c r="CM225">
        <v>1</v>
      </c>
      <c r="CO225" s="7" t="b">
        <v>1</v>
      </c>
      <c r="CP225" t="s">
        <v>0</v>
      </c>
      <c r="CQ225" s="7" t="b">
        <v>1</v>
      </c>
      <c r="CR225" t="s">
        <v>0</v>
      </c>
      <c r="CS225" s="7" t="b">
        <v>1</v>
      </c>
      <c r="CT225" t="s">
        <v>0</v>
      </c>
      <c r="CU225" t="s">
        <v>0</v>
      </c>
      <c r="CV225" s="7" t="b">
        <v>1</v>
      </c>
      <c r="CW225" s="7" t="b">
        <v>1</v>
      </c>
      <c r="CX225" t="s">
        <v>0</v>
      </c>
      <c r="CY225" t="s">
        <v>0</v>
      </c>
      <c r="CZ225" t="s">
        <v>0</v>
      </c>
      <c r="DD225" t="s">
        <v>0</v>
      </c>
      <c r="DE225" t="s">
        <v>0</v>
      </c>
      <c r="DF225" t="s">
        <v>0</v>
      </c>
      <c r="DG225" t="s">
        <v>0</v>
      </c>
      <c r="DH225" t="s">
        <v>0</v>
      </c>
      <c r="DI225" t="s">
        <v>0</v>
      </c>
      <c r="DJ225" t="s">
        <v>0</v>
      </c>
      <c r="DK225" t="s">
        <v>0</v>
      </c>
      <c r="DL225" s="7" t="b">
        <v>1</v>
      </c>
      <c r="DM225" s="7" t="b">
        <v>1</v>
      </c>
      <c r="DN225" t="s">
        <v>0</v>
      </c>
      <c r="DO225" t="s">
        <v>752</v>
      </c>
      <c r="DP225">
        <v>3</v>
      </c>
      <c r="DQ225" t="s">
        <v>755</v>
      </c>
      <c r="DR225">
        <v>2</v>
      </c>
      <c r="DV225">
        <v>5</v>
      </c>
      <c r="DW225">
        <v>3</v>
      </c>
      <c r="DX225">
        <v>4</v>
      </c>
      <c r="DY225">
        <v>3</v>
      </c>
      <c r="DZ225" t="s">
        <v>670</v>
      </c>
      <c r="EA225">
        <v>5</v>
      </c>
      <c r="EB225" t="s">
        <v>0</v>
      </c>
      <c r="EC225" t="s">
        <v>0</v>
      </c>
      <c r="ED225" t="s">
        <v>0</v>
      </c>
      <c r="EE225" t="s">
        <v>0</v>
      </c>
      <c r="EF225" t="s">
        <v>783</v>
      </c>
      <c r="EG225" t="s">
        <v>783</v>
      </c>
      <c r="EH225" s="7" t="b">
        <v>1</v>
      </c>
      <c r="EI225" t="s">
        <v>0</v>
      </c>
      <c r="EJ225" t="s">
        <v>0</v>
      </c>
      <c r="EK225" t="s">
        <v>0</v>
      </c>
      <c r="EL225" t="s">
        <v>373</v>
      </c>
    </row>
    <row r="226" spans="1:142" x14ac:dyDescent="0.25">
      <c r="A226">
        <f t="shared" si="3"/>
        <v>225</v>
      </c>
      <c r="B226" t="s">
        <v>374</v>
      </c>
      <c r="C226" t="s">
        <v>799</v>
      </c>
      <c r="D226" t="s">
        <v>805</v>
      </c>
      <c r="E226" s="7" t="s">
        <v>812</v>
      </c>
      <c r="F226" t="s">
        <v>0</v>
      </c>
      <c r="G226" t="s">
        <v>0</v>
      </c>
      <c r="H226" s="7" t="b">
        <v>1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s="7" t="b">
        <v>1</v>
      </c>
      <c r="AI226" t="s">
        <v>0</v>
      </c>
      <c r="AJ226" t="s">
        <v>0</v>
      </c>
      <c r="AK226" t="s">
        <v>0</v>
      </c>
      <c r="AL226" s="7" t="b">
        <v>1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s="7" t="b">
        <v>1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s="7" t="b">
        <v>1</v>
      </c>
      <c r="BB226" t="s">
        <v>0</v>
      </c>
      <c r="BC226" t="s">
        <v>0</v>
      </c>
      <c r="BD226" t="s">
        <v>0</v>
      </c>
      <c r="BE226" s="7" t="b">
        <v>1</v>
      </c>
      <c r="BF226" s="7" t="b">
        <v>1</v>
      </c>
      <c r="BG226" s="7" t="b">
        <v>1</v>
      </c>
      <c r="BH226" s="7" t="b">
        <v>1</v>
      </c>
      <c r="BI226" s="7" t="b">
        <v>1</v>
      </c>
      <c r="BJ226" s="7" t="b">
        <v>1</v>
      </c>
      <c r="BK226" s="7" t="b">
        <v>1</v>
      </c>
      <c r="BL226" t="s">
        <v>0</v>
      </c>
      <c r="BM226" s="7" t="b">
        <v>1</v>
      </c>
      <c r="BN226" t="s">
        <v>0</v>
      </c>
      <c r="BO226" s="7" t="b">
        <v>1</v>
      </c>
      <c r="BP226" t="s">
        <v>0</v>
      </c>
      <c r="BQ226" t="s">
        <v>0</v>
      </c>
      <c r="BR226" t="s">
        <v>0</v>
      </c>
      <c r="BS226" s="7" t="b">
        <v>1</v>
      </c>
      <c r="BT226" s="7" t="b">
        <v>1</v>
      </c>
      <c r="BU226" s="7" t="b">
        <v>1</v>
      </c>
      <c r="BV226" s="7" t="b">
        <v>1</v>
      </c>
      <c r="BW226" s="7" t="b">
        <v>1</v>
      </c>
      <c r="BX226" t="s">
        <v>0</v>
      </c>
      <c r="BY226" t="s">
        <v>0</v>
      </c>
      <c r="BZ226" t="s">
        <v>0</v>
      </c>
      <c r="CA226" t="s">
        <v>0</v>
      </c>
      <c r="CB226" t="s">
        <v>0</v>
      </c>
      <c r="CC226" s="7" t="b">
        <v>1</v>
      </c>
      <c r="CD226" t="s">
        <v>0</v>
      </c>
      <c r="CE226" t="s">
        <v>0</v>
      </c>
      <c r="CF226" t="s">
        <v>0</v>
      </c>
      <c r="CG226" t="s">
        <v>0</v>
      </c>
      <c r="CH226" s="7" t="b">
        <v>1</v>
      </c>
      <c r="CI226">
        <v>7</v>
      </c>
      <c r="CJ226">
        <v>7</v>
      </c>
      <c r="CK226">
        <v>7</v>
      </c>
      <c r="CL226">
        <v>7</v>
      </c>
      <c r="CM226">
        <v>7</v>
      </c>
      <c r="CN226">
        <v>5</v>
      </c>
      <c r="CO226" s="7" t="b">
        <v>1</v>
      </c>
      <c r="CP226" t="s">
        <v>0</v>
      </c>
      <c r="CQ226" s="7" t="b">
        <v>1</v>
      </c>
      <c r="CR226" s="7" t="b">
        <v>1</v>
      </c>
      <c r="CS226" t="s">
        <v>0</v>
      </c>
      <c r="CT226" t="s">
        <v>0</v>
      </c>
      <c r="CU226" t="s">
        <v>0</v>
      </c>
      <c r="CV226" s="7" t="b">
        <v>1</v>
      </c>
      <c r="CW226" s="7" t="b">
        <v>1</v>
      </c>
      <c r="CX226" t="s">
        <v>0</v>
      </c>
      <c r="CY226" s="7" t="b">
        <v>1</v>
      </c>
      <c r="CZ226" t="s">
        <v>0</v>
      </c>
      <c r="DD226" t="s">
        <v>0</v>
      </c>
      <c r="DE226" t="s">
        <v>0</v>
      </c>
      <c r="DF226" t="s">
        <v>0</v>
      </c>
      <c r="DG226" t="s">
        <v>0</v>
      </c>
      <c r="DH226" t="s">
        <v>0</v>
      </c>
      <c r="DI226" t="s">
        <v>0</v>
      </c>
      <c r="DJ226" t="s">
        <v>0</v>
      </c>
      <c r="DK226" t="s">
        <v>0</v>
      </c>
      <c r="DL226" t="s">
        <v>0</v>
      </c>
      <c r="DM226" s="7" t="b">
        <v>1</v>
      </c>
      <c r="DN226" s="7" t="b">
        <v>1</v>
      </c>
      <c r="DO226" t="s">
        <v>0</v>
      </c>
      <c r="DQ226" t="s">
        <v>0</v>
      </c>
      <c r="DS226">
        <v>6</v>
      </c>
      <c r="DT226">
        <v>2</v>
      </c>
      <c r="DU226">
        <v>1</v>
      </c>
      <c r="DZ226" t="s">
        <v>0</v>
      </c>
      <c r="EA226" t="s">
        <v>0</v>
      </c>
      <c r="EB226" t="s">
        <v>0</v>
      </c>
      <c r="EC226" t="s">
        <v>0</v>
      </c>
      <c r="ED226" t="s">
        <v>0</v>
      </c>
      <c r="EE226" t="s">
        <v>0</v>
      </c>
      <c r="EF226" t="s">
        <v>783</v>
      </c>
      <c r="EG226" t="s">
        <v>783</v>
      </c>
      <c r="EH226" s="7" t="b">
        <v>1</v>
      </c>
      <c r="EI226" t="s">
        <v>0</v>
      </c>
      <c r="EJ226" t="s">
        <v>0</v>
      </c>
      <c r="EK226" t="s">
        <v>0</v>
      </c>
      <c r="EL226" t="s">
        <v>375</v>
      </c>
    </row>
    <row r="227" spans="1:142" x14ac:dyDescent="0.25">
      <c r="A227">
        <f t="shared" si="3"/>
        <v>226</v>
      </c>
      <c r="B227" t="s">
        <v>376</v>
      </c>
      <c r="C227" t="s">
        <v>804</v>
      </c>
      <c r="D227" t="s">
        <v>805</v>
      </c>
      <c r="E227" s="7" t="s">
        <v>811</v>
      </c>
      <c r="F227" t="s">
        <v>0</v>
      </c>
      <c r="G227" t="s">
        <v>0</v>
      </c>
      <c r="H227" s="7" t="b">
        <v>1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s="7" t="b">
        <v>1</v>
      </c>
      <c r="AI227" t="s">
        <v>0</v>
      </c>
      <c r="AJ227" t="s">
        <v>0</v>
      </c>
      <c r="AK227" t="s">
        <v>0</v>
      </c>
      <c r="AL227" s="7" t="b">
        <v>1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s="7" t="b">
        <v>1</v>
      </c>
      <c r="BB227" t="s">
        <v>0</v>
      </c>
      <c r="BC227" s="7" t="b">
        <v>1</v>
      </c>
      <c r="BD227" t="s">
        <v>0</v>
      </c>
      <c r="BE227" s="7" t="b">
        <v>1</v>
      </c>
      <c r="BF227" s="7" t="b">
        <v>1</v>
      </c>
      <c r="BG227" s="7" t="b">
        <v>1</v>
      </c>
      <c r="BH227" s="7" t="b">
        <v>1</v>
      </c>
      <c r="BI227" s="7" t="b">
        <v>1</v>
      </c>
      <c r="BJ227" s="7" t="b">
        <v>1</v>
      </c>
      <c r="BK227" s="7" t="b">
        <v>1</v>
      </c>
      <c r="BL227" t="s">
        <v>0</v>
      </c>
      <c r="BM227" s="7" t="b">
        <v>1</v>
      </c>
      <c r="BN227" s="7" t="b">
        <v>1</v>
      </c>
      <c r="BO227" s="7" t="b">
        <v>1</v>
      </c>
      <c r="BP227" t="s">
        <v>0</v>
      </c>
      <c r="BQ227" t="s">
        <v>0</v>
      </c>
      <c r="BR227" t="s">
        <v>0</v>
      </c>
      <c r="BS227" s="7" t="b">
        <v>1</v>
      </c>
      <c r="BT227" s="7" t="b">
        <v>1</v>
      </c>
      <c r="BU227" s="7" t="b">
        <v>1</v>
      </c>
      <c r="BV227" s="7" t="b">
        <v>1</v>
      </c>
      <c r="BW227" s="7" t="b">
        <v>1</v>
      </c>
      <c r="BX227" s="7" t="b">
        <v>1</v>
      </c>
      <c r="BY227" t="s">
        <v>0</v>
      </c>
      <c r="BZ227" t="s">
        <v>0</v>
      </c>
      <c r="CA227" t="s">
        <v>0</v>
      </c>
      <c r="CB227" t="s">
        <v>0</v>
      </c>
      <c r="CC227" s="7" t="b">
        <v>1</v>
      </c>
      <c r="CD227" s="7" t="b">
        <v>1</v>
      </c>
      <c r="CE227" t="s">
        <v>0</v>
      </c>
      <c r="CF227" t="s">
        <v>0</v>
      </c>
      <c r="CG227" t="s">
        <v>323</v>
      </c>
      <c r="CH227" s="7" t="b">
        <v>1</v>
      </c>
      <c r="CI227">
        <v>6</v>
      </c>
      <c r="CJ227">
        <v>6</v>
      </c>
      <c r="CK227">
        <v>5</v>
      </c>
      <c r="CL227">
        <v>6</v>
      </c>
      <c r="CM227">
        <v>6</v>
      </c>
      <c r="CN227">
        <v>6</v>
      </c>
      <c r="CO227" s="7" t="b">
        <v>1</v>
      </c>
      <c r="CP227" t="s">
        <v>0</v>
      </c>
      <c r="CQ227" t="s">
        <v>0</v>
      </c>
      <c r="CR227" t="s">
        <v>0</v>
      </c>
      <c r="CS227" s="7" t="b">
        <v>1</v>
      </c>
      <c r="CT227" t="s">
        <v>0</v>
      </c>
      <c r="CU227" s="7" t="b">
        <v>1</v>
      </c>
      <c r="CV227" s="7" t="b">
        <v>1</v>
      </c>
      <c r="CW227" s="7" t="b">
        <v>1</v>
      </c>
      <c r="CX227" t="s">
        <v>0</v>
      </c>
      <c r="CY227" t="s">
        <v>0</v>
      </c>
      <c r="CZ227" t="s">
        <v>0</v>
      </c>
      <c r="DD227" t="s">
        <v>0</v>
      </c>
      <c r="DE227" t="s">
        <v>0</v>
      </c>
      <c r="DF227" t="s">
        <v>0</v>
      </c>
      <c r="DG227" t="s">
        <v>0</v>
      </c>
      <c r="DH227" t="s">
        <v>0</v>
      </c>
      <c r="DI227" s="7" t="b">
        <v>1</v>
      </c>
      <c r="DJ227" t="s">
        <v>0</v>
      </c>
      <c r="DK227" t="s">
        <v>0</v>
      </c>
      <c r="DL227" s="7" t="b">
        <v>1</v>
      </c>
      <c r="DM227" s="7" t="b">
        <v>1</v>
      </c>
      <c r="DN227" t="s">
        <v>0</v>
      </c>
      <c r="DO227" t="s">
        <v>0</v>
      </c>
      <c r="DQ227" t="s">
        <v>0</v>
      </c>
      <c r="DS227">
        <v>6</v>
      </c>
      <c r="DT227">
        <v>3</v>
      </c>
      <c r="DU227">
        <v>3</v>
      </c>
      <c r="DZ227" t="s">
        <v>0</v>
      </c>
      <c r="EA227" t="s">
        <v>0</v>
      </c>
      <c r="EB227" t="s">
        <v>0</v>
      </c>
      <c r="EC227" t="s">
        <v>0</v>
      </c>
      <c r="ED227" t="s">
        <v>0</v>
      </c>
      <c r="EE227" t="s">
        <v>0</v>
      </c>
      <c r="EF227" t="s">
        <v>784</v>
      </c>
      <c r="EG227" t="s">
        <v>784</v>
      </c>
      <c r="EH227" t="s">
        <v>0</v>
      </c>
      <c r="EI227" t="s">
        <v>0</v>
      </c>
      <c r="EJ227" t="s">
        <v>0</v>
      </c>
      <c r="EK227" t="s">
        <v>0</v>
      </c>
      <c r="EL227" t="s">
        <v>0</v>
      </c>
    </row>
    <row r="228" spans="1:142" x14ac:dyDescent="0.25">
      <c r="A228">
        <f t="shared" si="3"/>
        <v>227</v>
      </c>
      <c r="B228" t="s">
        <v>316</v>
      </c>
      <c r="C228" t="s">
        <v>799</v>
      </c>
      <c r="D228" t="s">
        <v>805</v>
      </c>
      <c r="E228" s="7" t="s">
        <v>813</v>
      </c>
      <c r="F228" t="s">
        <v>0</v>
      </c>
      <c r="G228" t="s">
        <v>0</v>
      </c>
      <c r="H228" s="7" t="b">
        <v>1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s="7" t="b">
        <v>1</v>
      </c>
      <c r="AI228" t="s">
        <v>0</v>
      </c>
      <c r="AJ228" t="s">
        <v>0</v>
      </c>
      <c r="AK228" t="s">
        <v>0</v>
      </c>
      <c r="AL228" s="7" t="b">
        <v>1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s="7" t="b">
        <v>1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s="7" t="b">
        <v>1</v>
      </c>
      <c r="BB228" t="s">
        <v>0</v>
      </c>
      <c r="BC228" t="s">
        <v>0</v>
      </c>
      <c r="BD228" t="s">
        <v>0</v>
      </c>
      <c r="BE228" s="7" t="b">
        <v>1</v>
      </c>
      <c r="BF228" s="7" t="b">
        <v>1</v>
      </c>
      <c r="BG228" s="7" t="b">
        <v>1</v>
      </c>
      <c r="BH228" s="7" t="b">
        <v>1</v>
      </c>
      <c r="BI228" s="7" t="b">
        <v>1</v>
      </c>
      <c r="BJ228" s="7" t="b">
        <v>1</v>
      </c>
      <c r="BK228" s="7" t="b">
        <v>1</v>
      </c>
      <c r="BL228" t="s">
        <v>0</v>
      </c>
      <c r="BM228" s="7" t="b">
        <v>1</v>
      </c>
      <c r="BN228" s="7" t="b">
        <v>1</v>
      </c>
      <c r="BO228" s="7" t="b">
        <v>1</v>
      </c>
      <c r="BP228" t="s">
        <v>0</v>
      </c>
      <c r="BQ228" s="7" t="b">
        <v>1</v>
      </c>
      <c r="BR228" t="s">
        <v>0</v>
      </c>
      <c r="BS228" t="s">
        <v>0</v>
      </c>
      <c r="BT228" s="7" t="b">
        <v>1</v>
      </c>
      <c r="BU228" s="7" t="b">
        <v>1</v>
      </c>
      <c r="BV228" s="7" t="b">
        <v>1</v>
      </c>
      <c r="BW228" s="7" t="b">
        <v>1</v>
      </c>
      <c r="BX228" t="s">
        <v>0</v>
      </c>
      <c r="BY228" t="s">
        <v>0</v>
      </c>
      <c r="BZ228" t="s">
        <v>0</v>
      </c>
      <c r="CA228" t="s">
        <v>0</v>
      </c>
      <c r="CB228" t="s">
        <v>0</v>
      </c>
      <c r="CC228" t="s">
        <v>0</v>
      </c>
      <c r="CD228" s="7" t="b">
        <v>1</v>
      </c>
      <c r="CE228" t="s">
        <v>0</v>
      </c>
      <c r="CF228" t="s">
        <v>0</v>
      </c>
      <c r="CG228" t="s">
        <v>323</v>
      </c>
      <c r="CH228" s="7" t="b">
        <v>1</v>
      </c>
      <c r="CI228">
        <v>7</v>
      </c>
      <c r="CJ228">
        <v>5</v>
      </c>
      <c r="CK228">
        <v>7</v>
      </c>
      <c r="CL228">
        <v>7</v>
      </c>
      <c r="CM228">
        <v>7</v>
      </c>
      <c r="CN228">
        <v>5</v>
      </c>
      <c r="CO228" s="7" t="b">
        <v>1</v>
      </c>
      <c r="CP228" t="s">
        <v>0</v>
      </c>
      <c r="CQ228" t="s">
        <v>0</v>
      </c>
      <c r="CR228" t="s">
        <v>0</v>
      </c>
      <c r="CS228" s="7" t="b">
        <v>1</v>
      </c>
      <c r="CT228" t="s">
        <v>0</v>
      </c>
      <c r="CU228" s="7" t="b">
        <v>1</v>
      </c>
      <c r="CV228" s="7" t="b">
        <v>1</v>
      </c>
      <c r="CW228" t="s">
        <v>0</v>
      </c>
      <c r="CX228" s="7" t="b">
        <v>1</v>
      </c>
      <c r="CY228" s="7" t="b">
        <v>1</v>
      </c>
      <c r="CZ228" t="s">
        <v>0</v>
      </c>
      <c r="DD228" t="s">
        <v>0</v>
      </c>
      <c r="DE228" t="s">
        <v>0</v>
      </c>
      <c r="DF228" t="s">
        <v>0</v>
      </c>
      <c r="DG228" t="s">
        <v>0</v>
      </c>
      <c r="DH228" t="s">
        <v>0</v>
      </c>
      <c r="DI228" t="s">
        <v>0</v>
      </c>
      <c r="DJ228" t="s">
        <v>0</v>
      </c>
      <c r="DK228" s="7" t="b">
        <v>1</v>
      </c>
      <c r="DL228" t="s">
        <v>0</v>
      </c>
      <c r="DM228" s="7" t="b">
        <v>1</v>
      </c>
      <c r="DN228" s="7" t="b">
        <v>1</v>
      </c>
      <c r="DO228" t="s">
        <v>0</v>
      </c>
      <c r="DQ228" t="s">
        <v>0</v>
      </c>
      <c r="DS228">
        <v>6</v>
      </c>
      <c r="DT228">
        <v>2</v>
      </c>
      <c r="DU228">
        <v>2</v>
      </c>
      <c r="DZ228" t="s">
        <v>0</v>
      </c>
      <c r="EA228" t="s">
        <v>0</v>
      </c>
      <c r="EB228" t="s">
        <v>0</v>
      </c>
      <c r="EC228" t="s">
        <v>0</v>
      </c>
      <c r="ED228" t="s">
        <v>0</v>
      </c>
      <c r="EE228" t="s">
        <v>0</v>
      </c>
      <c r="EF228" t="s">
        <v>782</v>
      </c>
      <c r="EG228" t="s">
        <v>782</v>
      </c>
      <c r="EH228" s="7" t="b">
        <v>1</v>
      </c>
      <c r="EI228" s="7" t="b">
        <v>1</v>
      </c>
      <c r="EJ228" s="7" t="b">
        <v>1</v>
      </c>
      <c r="EK228" t="s">
        <v>0</v>
      </c>
      <c r="EL228" t="s">
        <v>377</v>
      </c>
    </row>
    <row r="229" spans="1:142" x14ac:dyDescent="0.25">
      <c r="A229">
        <f t="shared" si="3"/>
        <v>228</v>
      </c>
      <c r="B229" t="s">
        <v>378</v>
      </c>
      <c r="C229" t="s">
        <v>799</v>
      </c>
      <c r="D229" t="s">
        <v>808</v>
      </c>
      <c r="E229" s="7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s="7" t="b">
        <v>1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s="7" t="b">
        <v>1</v>
      </c>
      <c r="AI229" t="s">
        <v>0</v>
      </c>
      <c r="AJ229" t="s">
        <v>0</v>
      </c>
      <c r="AK229" t="s">
        <v>0</v>
      </c>
      <c r="AL229" s="7" t="b">
        <v>1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s="7" t="b">
        <v>1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s="7" t="b">
        <v>1</v>
      </c>
      <c r="BB229" t="s">
        <v>0</v>
      </c>
      <c r="BC229" t="s">
        <v>0</v>
      </c>
      <c r="BD229" t="s">
        <v>0</v>
      </c>
      <c r="BE229" s="7" t="b">
        <v>1</v>
      </c>
      <c r="BF229" s="7" t="b">
        <v>1</v>
      </c>
      <c r="BG229" s="7" t="b">
        <v>1</v>
      </c>
      <c r="BH229" s="7" t="b">
        <v>1</v>
      </c>
      <c r="BI229" t="s">
        <v>0</v>
      </c>
      <c r="BJ229" s="7" t="b">
        <v>1</v>
      </c>
      <c r="BK229" s="7" t="b">
        <v>1</v>
      </c>
      <c r="BL229" t="s">
        <v>0</v>
      </c>
      <c r="BM229" t="s">
        <v>0</v>
      </c>
      <c r="BN229" t="s">
        <v>0</v>
      </c>
      <c r="BO229" t="s">
        <v>0</v>
      </c>
      <c r="BP229" t="s">
        <v>0</v>
      </c>
      <c r="BQ229" s="7" t="b">
        <v>1</v>
      </c>
      <c r="BR229" t="s">
        <v>0</v>
      </c>
      <c r="BS229" s="7" t="b">
        <v>1</v>
      </c>
      <c r="BT229" s="7" t="b">
        <v>1</v>
      </c>
      <c r="BU229" s="7" t="b">
        <v>1</v>
      </c>
      <c r="BV229" s="7" t="b">
        <v>1</v>
      </c>
      <c r="BW229" s="7" t="b">
        <v>1</v>
      </c>
      <c r="BX229" t="s">
        <v>0</v>
      </c>
      <c r="BY229" t="s">
        <v>0</v>
      </c>
      <c r="BZ229" t="s">
        <v>0</v>
      </c>
      <c r="CA229" s="7" t="b">
        <v>1</v>
      </c>
      <c r="CB229" t="s">
        <v>0</v>
      </c>
      <c r="CC229" t="s">
        <v>0</v>
      </c>
      <c r="CD229" s="7" t="b">
        <v>1</v>
      </c>
      <c r="CE229" t="s">
        <v>0</v>
      </c>
      <c r="CF229" t="s">
        <v>0</v>
      </c>
      <c r="CG229" t="s">
        <v>0</v>
      </c>
      <c r="CH229" s="7" t="b">
        <v>1</v>
      </c>
      <c r="CI229">
        <v>7</v>
      </c>
      <c r="CJ229">
        <v>2</v>
      </c>
      <c r="CK229">
        <v>4</v>
      </c>
      <c r="CL229">
        <v>7</v>
      </c>
      <c r="CM229">
        <v>4</v>
      </c>
      <c r="CN229">
        <v>3</v>
      </c>
      <c r="CO229" s="7" t="b">
        <v>1</v>
      </c>
      <c r="CP229" s="7" t="b">
        <v>1</v>
      </c>
      <c r="CQ229" t="s">
        <v>0</v>
      </c>
      <c r="CR229" s="7" t="b">
        <v>1</v>
      </c>
      <c r="CS229" t="s">
        <v>0</v>
      </c>
      <c r="CT229" t="s">
        <v>0</v>
      </c>
      <c r="CU229" t="s">
        <v>0</v>
      </c>
      <c r="CV229" s="7" t="b">
        <v>1</v>
      </c>
      <c r="CW229" s="7" t="b">
        <v>1</v>
      </c>
      <c r="CX229" t="s">
        <v>0</v>
      </c>
      <c r="CY229" s="7" t="b">
        <v>1</v>
      </c>
      <c r="CZ229" t="s">
        <v>0</v>
      </c>
      <c r="DD229" t="s">
        <v>0</v>
      </c>
      <c r="DE229" t="s">
        <v>0</v>
      </c>
      <c r="DF229" t="s">
        <v>0</v>
      </c>
      <c r="DG229" t="s">
        <v>0</v>
      </c>
      <c r="DH229" t="s">
        <v>0</v>
      </c>
      <c r="DI229" s="7" t="b">
        <v>1</v>
      </c>
      <c r="DJ229" t="s">
        <v>0</v>
      </c>
      <c r="DK229" t="s">
        <v>0</v>
      </c>
      <c r="DL229" s="7" t="b">
        <v>1</v>
      </c>
      <c r="DM229" t="s">
        <v>0</v>
      </c>
      <c r="DN229" t="s">
        <v>0</v>
      </c>
      <c r="DO229" t="s">
        <v>0</v>
      </c>
      <c r="DQ229" t="s">
        <v>0</v>
      </c>
      <c r="DS229">
        <v>2</v>
      </c>
      <c r="DT229">
        <v>3</v>
      </c>
      <c r="DU229">
        <v>3</v>
      </c>
      <c r="DZ229" t="s">
        <v>0</v>
      </c>
      <c r="EA229" t="s">
        <v>0</v>
      </c>
      <c r="EB229" t="s">
        <v>0</v>
      </c>
      <c r="EC229" t="s">
        <v>0</v>
      </c>
      <c r="ED229" t="s">
        <v>0</v>
      </c>
      <c r="EE229" t="s">
        <v>0</v>
      </c>
      <c r="EF229" t="s">
        <v>782</v>
      </c>
      <c r="EG229" t="s">
        <v>782</v>
      </c>
      <c r="EH229" s="7" t="b">
        <v>1</v>
      </c>
      <c r="EI229" s="7" t="b">
        <v>1</v>
      </c>
      <c r="EJ229" t="s">
        <v>0</v>
      </c>
      <c r="EK229" t="s">
        <v>0</v>
      </c>
      <c r="EL229" t="s">
        <v>379</v>
      </c>
    </row>
    <row r="230" spans="1:142" x14ac:dyDescent="0.25">
      <c r="A230">
        <f t="shared" si="3"/>
        <v>229</v>
      </c>
      <c r="B230" t="s">
        <v>380</v>
      </c>
      <c r="C230" t="s">
        <v>804</v>
      </c>
      <c r="D230" t="s">
        <v>805</v>
      </c>
      <c r="E230" s="7" t="s">
        <v>797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s="7" t="b">
        <v>1</v>
      </c>
      <c r="L230" t="s">
        <v>0</v>
      </c>
      <c r="M230" s="7" t="b">
        <v>1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s="7" t="b">
        <v>1</v>
      </c>
      <c r="AI230" t="s">
        <v>0</v>
      </c>
      <c r="AJ230" t="s">
        <v>0</v>
      </c>
      <c r="AK230" t="s">
        <v>0</v>
      </c>
      <c r="AL230" s="7" t="b">
        <v>1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s="7" t="b">
        <v>1</v>
      </c>
      <c r="AV230" t="s">
        <v>0</v>
      </c>
      <c r="AW230" t="s">
        <v>0</v>
      </c>
      <c r="AX230" t="s">
        <v>0</v>
      </c>
      <c r="AY230" s="7" t="b">
        <v>1</v>
      </c>
      <c r="AZ230" t="s">
        <v>0</v>
      </c>
      <c r="BA230" t="s">
        <v>0</v>
      </c>
      <c r="BB230" t="s">
        <v>0</v>
      </c>
      <c r="BC230" s="7" t="b">
        <v>1</v>
      </c>
      <c r="BD230" t="s">
        <v>0</v>
      </c>
      <c r="BE230" t="s">
        <v>0</v>
      </c>
      <c r="BF230" t="s">
        <v>0</v>
      </c>
      <c r="BG230" s="7" t="b">
        <v>0</v>
      </c>
      <c r="BH230" t="s">
        <v>0</v>
      </c>
      <c r="BI230" t="s">
        <v>0</v>
      </c>
      <c r="BJ230" t="s">
        <v>0</v>
      </c>
      <c r="BK230" t="s">
        <v>0</v>
      </c>
      <c r="BL230" t="s">
        <v>0</v>
      </c>
      <c r="BM230" t="s">
        <v>0</v>
      </c>
      <c r="BN230" t="s">
        <v>0</v>
      </c>
      <c r="BO230" t="s">
        <v>0</v>
      </c>
      <c r="BP230" t="s">
        <v>0</v>
      </c>
      <c r="BQ230" t="s">
        <v>0</v>
      </c>
      <c r="BR230" t="s">
        <v>0</v>
      </c>
      <c r="BS230" t="s">
        <v>0</v>
      </c>
      <c r="BT230" t="s">
        <v>0</v>
      </c>
      <c r="BU230" t="s">
        <v>0</v>
      </c>
      <c r="BV230" s="7" t="b">
        <v>1</v>
      </c>
      <c r="BW230" s="7" t="b">
        <v>1</v>
      </c>
      <c r="BX230" t="s">
        <v>0</v>
      </c>
      <c r="BY230" s="7" t="b">
        <v>1</v>
      </c>
      <c r="BZ230" t="s">
        <v>0</v>
      </c>
      <c r="CA230" t="s">
        <v>0</v>
      </c>
      <c r="CB230" t="s">
        <v>0</v>
      </c>
      <c r="CC230" s="7" t="b">
        <v>1</v>
      </c>
      <c r="CD230" s="7" t="b">
        <v>1</v>
      </c>
      <c r="CE230" t="s">
        <v>0</v>
      </c>
      <c r="CF230" t="s">
        <v>0</v>
      </c>
      <c r="CG230" t="s">
        <v>0</v>
      </c>
      <c r="CH230" s="7" t="b">
        <v>1</v>
      </c>
      <c r="CI230">
        <v>5</v>
      </c>
      <c r="CJ230">
        <v>5</v>
      </c>
      <c r="CK230">
        <v>4</v>
      </c>
      <c r="CL230">
        <v>7</v>
      </c>
      <c r="CM230">
        <v>7</v>
      </c>
      <c r="CN230">
        <v>5</v>
      </c>
      <c r="CO230" t="s">
        <v>0</v>
      </c>
      <c r="CP230" s="7" t="b">
        <v>1</v>
      </c>
      <c r="CQ230" t="s">
        <v>0</v>
      </c>
      <c r="CR230" t="s">
        <v>0</v>
      </c>
      <c r="CS230" s="7" t="b">
        <v>1</v>
      </c>
      <c r="CT230" t="s">
        <v>0</v>
      </c>
      <c r="CU230" s="7" t="b">
        <v>1</v>
      </c>
      <c r="CV230" t="s">
        <v>0</v>
      </c>
      <c r="CW230" s="7" t="b">
        <v>1</v>
      </c>
      <c r="CX230" t="s">
        <v>0</v>
      </c>
      <c r="CY230" s="7" t="b">
        <v>1</v>
      </c>
      <c r="CZ230" s="7" t="b">
        <v>1</v>
      </c>
      <c r="DD230" t="s">
        <v>0</v>
      </c>
      <c r="DE230" t="s">
        <v>0</v>
      </c>
      <c r="DF230" t="s">
        <v>0</v>
      </c>
      <c r="DG230" t="s">
        <v>0</v>
      </c>
      <c r="DH230" t="s">
        <v>0</v>
      </c>
      <c r="DI230" s="7" t="b">
        <v>1</v>
      </c>
      <c r="DJ230" t="s">
        <v>0</v>
      </c>
      <c r="DK230" t="s">
        <v>0</v>
      </c>
      <c r="DL230" t="s">
        <v>0</v>
      </c>
      <c r="DM230" s="7" t="b">
        <v>1</v>
      </c>
      <c r="DN230" t="s">
        <v>0</v>
      </c>
      <c r="DO230" t="s">
        <v>0</v>
      </c>
      <c r="DQ230" t="s">
        <v>0</v>
      </c>
      <c r="DS230">
        <v>4</v>
      </c>
      <c r="DT230">
        <v>5</v>
      </c>
      <c r="DU230">
        <v>3</v>
      </c>
      <c r="DZ230" t="s">
        <v>0</v>
      </c>
      <c r="EA230" t="s">
        <v>0</v>
      </c>
      <c r="EB230" t="s">
        <v>0</v>
      </c>
      <c r="EC230" t="s">
        <v>0</v>
      </c>
      <c r="ED230" t="s">
        <v>0</v>
      </c>
      <c r="EE230" t="s">
        <v>0</v>
      </c>
      <c r="EF230" t="s">
        <v>786</v>
      </c>
      <c r="EG230" t="s">
        <v>783</v>
      </c>
      <c r="EH230" s="7" t="b">
        <v>1</v>
      </c>
      <c r="EI230" t="s">
        <v>0</v>
      </c>
      <c r="EJ230" t="s">
        <v>0</v>
      </c>
      <c r="EK230" t="s">
        <v>0</v>
      </c>
      <c r="EL230" t="s">
        <v>381</v>
      </c>
    </row>
    <row r="231" spans="1:142" x14ac:dyDescent="0.25">
      <c r="A231">
        <f t="shared" si="3"/>
        <v>230</v>
      </c>
      <c r="B231" t="s">
        <v>306</v>
      </c>
      <c r="C231" t="s">
        <v>804</v>
      </c>
      <c r="D231" t="s">
        <v>805</v>
      </c>
      <c r="E231" s="7" t="s">
        <v>812</v>
      </c>
      <c r="F231" t="s">
        <v>0</v>
      </c>
      <c r="G231" s="7" t="b">
        <v>1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s="7" t="b">
        <v>1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s="7" t="b">
        <v>1</v>
      </c>
      <c r="AI231" t="s">
        <v>0</v>
      </c>
      <c r="AJ231" t="s">
        <v>0</v>
      </c>
      <c r="AK231" t="s">
        <v>0</v>
      </c>
      <c r="AL231" s="7" t="b">
        <v>1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s="7" t="b">
        <v>1</v>
      </c>
      <c r="AV231" s="7" t="b">
        <v>1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 t="s">
        <v>0</v>
      </c>
      <c r="BD231" t="s">
        <v>0</v>
      </c>
      <c r="BE231" s="7" t="b">
        <v>1</v>
      </c>
      <c r="BF231" s="7" t="b">
        <v>1</v>
      </c>
      <c r="BG231" s="7" t="b">
        <v>1</v>
      </c>
      <c r="BH231" s="7" t="b">
        <v>1</v>
      </c>
      <c r="BI231" t="s">
        <v>0</v>
      </c>
      <c r="BJ231" t="s">
        <v>0</v>
      </c>
      <c r="BK231" s="7" t="b">
        <v>1</v>
      </c>
      <c r="BL231" t="s">
        <v>0</v>
      </c>
      <c r="BM231" t="s">
        <v>0</v>
      </c>
      <c r="BN231" t="s">
        <v>0</v>
      </c>
      <c r="BO231" s="7" t="b">
        <v>1</v>
      </c>
      <c r="BP231" t="s">
        <v>0</v>
      </c>
      <c r="BQ231" t="s">
        <v>0</v>
      </c>
      <c r="BR231" t="s">
        <v>0</v>
      </c>
      <c r="BS231" s="7" t="b">
        <v>1</v>
      </c>
      <c r="BT231" t="s">
        <v>0</v>
      </c>
      <c r="BU231" s="7" t="b">
        <v>1</v>
      </c>
      <c r="BV231" s="7" t="b">
        <v>1</v>
      </c>
      <c r="BW231" t="s">
        <v>0</v>
      </c>
      <c r="BX231" s="7" t="b">
        <v>1</v>
      </c>
      <c r="BY231" t="s">
        <v>0</v>
      </c>
      <c r="BZ231" t="s">
        <v>0</v>
      </c>
      <c r="CA231" t="s">
        <v>0</v>
      </c>
      <c r="CB231" t="s">
        <v>0</v>
      </c>
      <c r="CC231" s="7" t="b">
        <v>1</v>
      </c>
      <c r="CD231" t="s">
        <v>0</v>
      </c>
      <c r="CE231" t="s">
        <v>0</v>
      </c>
      <c r="CF231" t="s">
        <v>0</v>
      </c>
      <c r="CG231" t="s">
        <v>0</v>
      </c>
      <c r="CH231" s="7" t="b">
        <v>1</v>
      </c>
      <c r="CI231">
        <v>6</v>
      </c>
      <c r="CJ231">
        <v>6</v>
      </c>
      <c r="CK231">
        <v>6</v>
      </c>
      <c r="CL231">
        <v>6</v>
      </c>
      <c r="CM231">
        <v>6</v>
      </c>
      <c r="CN231">
        <v>5</v>
      </c>
      <c r="CO231" t="s">
        <v>0</v>
      </c>
      <c r="CP231" t="s">
        <v>0</v>
      </c>
      <c r="CQ231" s="7" t="b">
        <v>1</v>
      </c>
      <c r="CR231" t="s">
        <v>0</v>
      </c>
      <c r="CS231" s="7" t="b">
        <v>1</v>
      </c>
      <c r="CT231" t="s">
        <v>0</v>
      </c>
      <c r="CU231" s="7" t="b">
        <v>1</v>
      </c>
      <c r="CV231" s="7" t="b">
        <v>1</v>
      </c>
      <c r="CW231" s="7" t="b">
        <v>1</v>
      </c>
      <c r="CX231" t="s">
        <v>0</v>
      </c>
      <c r="CY231" t="s">
        <v>0</v>
      </c>
      <c r="CZ231" s="7" t="b">
        <v>1</v>
      </c>
      <c r="DD231" t="s">
        <v>0</v>
      </c>
      <c r="DE231" t="s">
        <v>0</v>
      </c>
      <c r="DF231" t="s">
        <v>0</v>
      </c>
      <c r="DG231" t="s">
        <v>0</v>
      </c>
      <c r="DH231" t="s">
        <v>0</v>
      </c>
      <c r="DI231" t="s">
        <v>0</v>
      </c>
      <c r="DJ231" t="s">
        <v>0</v>
      </c>
      <c r="DK231" t="s">
        <v>0</v>
      </c>
      <c r="DL231" s="7" t="b">
        <v>1</v>
      </c>
      <c r="DM231" s="7" t="b">
        <v>1</v>
      </c>
      <c r="DN231" s="7" t="b">
        <v>1</v>
      </c>
      <c r="DO231" t="s">
        <v>0</v>
      </c>
      <c r="DQ231" t="s">
        <v>0</v>
      </c>
      <c r="DS231">
        <v>4</v>
      </c>
      <c r="DT231">
        <v>4</v>
      </c>
      <c r="DU231">
        <v>4</v>
      </c>
      <c r="DZ231" t="s">
        <v>0</v>
      </c>
      <c r="EA231" t="s">
        <v>0</v>
      </c>
      <c r="EB231" t="s">
        <v>0</v>
      </c>
      <c r="EC231" t="s">
        <v>0</v>
      </c>
      <c r="ED231" t="s">
        <v>0</v>
      </c>
      <c r="EE231" t="s">
        <v>0</v>
      </c>
      <c r="EF231" t="s">
        <v>783</v>
      </c>
      <c r="EG231" t="s">
        <v>783</v>
      </c>
      <c r="EH231" s="7" t="b">
        <v>1</v>
      </c>
      <c r="EI231" t="s">
        <v>0</v>
      </c>
      <c r="EJ231" s="7" t="b">
        <v>1</v>
      </c>
      <c r="EK231" t="s">
        <v>0</v>
      </c>
      <c r="EL231" t="s">
        <v>382</v>
      </c>
    </row>
    <row r="232" spans="1:142" x14ac:dyDescent="0.25">
      <c r="A232">
        <f t="shared" si="3"/>
        <v>231</v>
      </c>
      <c r="B232" t="s">
        <v>383</v>
      </c>
      <c r="C232" t="s">
        <v>804</v>
      </c>
      <c r="D232" t="s">
        <v>805</v>
      </c>
      <c r="E232" s="7" t="s">
        <v>797</v>
      </c>
      <c r="F232" s="7" t="b">
        <v>1</v>
      </c>
      <c r="G232" t="s">
        <v>0</v>
      </c>
      <c r="H232" s="7" t="b">
        <v>1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s="7" t="b">
        <v>1</v>
      </c>
      <c r="AI232" t="s">
        <v>0</v>
      </c>
      <c r="AJ232" t="s">
        <v>0</v>
      </c>
      <c r="AK232" t="s">
        <v>0</v>
      </c>
      <c r="AL232" s="7" t="b">
        <v>1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s="7" t="b">
        <v>1</v>
      </c>
      <c r="AV232" t="s">
        <v>0</v>
      </c>
      <c r="AW232" t="s">
        <v>0</v>
      </c>
      <c r="AX232" s="7" t="b">
        <v>1</v>
      </c>
      <c r="AY232" t="s">
        <v>0</v>
      </c>
      <c r="AZ232" t="s">
        <v>0</v>
      </c>
      <c r="BA232" t="s">
        <v>0</v>
      </c>
      <c r="BB232" t="s">
        <v>0</v>
      </c>
      <c r="BC232" t="s">
        <v>0</v>
      </c>
      <c r="BD232" t="s">
        <v>0</v>
      </c>
      <c r="BE232" t="s">
        <v>0</v>
      </c>
      <c r="BF232" t="s">
        <v>0</v>
      </c>
      <c r="BG232" s="7" t="b">
        <v>1</v>
      </c>
      <c r="BH232" s="7" t="b">
        <v>1</v>
      </c>
      <c r="BI232" t="s">
        <v>0</v>
      </c>
      <c r="BJ232" s="7" t="b">
        <v>1</v>
      </c>
      <c r="BK232" s="7" t="b">
        <v>1</v>
      </c>
      <c r="BL232" t="s">
        <v>0</v>
      </c>
      <c r="BM232" t="s">
        <v>0</v>
      </c>
      <c r="BN232" s="7" t="b">
        <v>1</v>
      </c>
      <c r="BO232" s="7" t="b">
        <v>1</v>
      </c>
      <c r="BP232" t="s">
        <v>0</v>
      </c>
      <c r="BQ232" t="s">
        <v>0</v>
      </c>
      <c r="BR232" t="s">
        <v>0</v>
      </c>
      <c r="BS232" s="7" t="b">
        <v>1</v>
      </c>
      <c r="BT232" s="7" t="b">
        <v>1</v>
      </c>
      <c r="BU232" t="s">
        <v>0</v>
      </c>
      <c r="BV232" s="7" t="b">
        <v>1</v>
      </c>
      <c r="BW232" s="7" t="b">
        <v>1</v>
      </c>
      <c r="BX232" t="s">
        <v>0</v>
      </c>
      <c r="BY232" t="s">
        <v>0</v>
      </c>
      <c r="BZ232" t="s">
        <v>0</v>
      </c>
      <c r="CA232" t="s">
        <v>0</v>
      </c>
      <c r="CB232" t="s">
        <v>0</v>
      </c>
      <c r="CC232" s="7" t="b">
        <v>1</v>
      </c>
      <c r="CD232" t="s">
        <v>0</v>
      </c>
      <c r="CE232" t="s">
        <v>0</v>
      </c>
      <c r="CF232" t="s">
        <v>0</v>
      </c>
      <c r="CG232" t="s">
        <v>0</v>
      </c>
      <c r="CH232" s="7" t="b">
        <v>1</v>
      </c>
      <c r="CI232">
        <v>5</v>
      </c>
      <c r="CJ232">
        <v>7</v>
      </c>
      <c r="CK232">
        <v>6</v>
      </c>
      <c r="CL232">
        <v>7</v>
      </c>
      <c r="CM232">
        <v>6</v>
      </c>
      <c r="CN232">
        <v>4</v>
      </c>
      <c r="CO232" t="s">
        <v>0</v>
      </c>
      <c r="CP232" t="s">
        <v>0</v>
      </c>
      <c r="CQ232" s="7" t="b">
        <v>1</v>
      </c>
      <c r="CR232" s="7" t="b">
        <v>1</v>
      </c>
      <c r="CS232" t="s">
        <v>0</v>
      </c>
      <c r="CT232" t="s">
        <v>0</v>
      </c>
      <c r="CU232" s="7" t="b">
        <v>1</v>
      </c>
      <c r="CV232" s="7" t="b">
        <v>1</v>
      </c>
      <c r="CW232" s="7" t="b">
        <v>1</v>
      </c>
      <c r="CX232" t="s">
        <v>0</v>
      </c>
      <c r="CY232" t="s">
        <v>0</v>
      </c>
      <c r="CZ232" s="7" t="b">
        <v>1</v>
      </c>
      <c r="DD232" t="s">
        <v>0</v>
      </c>
      <c r="DE232" t="s">
        <v>0</v>
      </c>
      <c r="DF232" t="s">
        <v>0</v>
      </c>
      <c r="DG232" t="s">
        <v>0</v>
      </c>
      <c r="DH232" t="s">
        <v>0</v>
      </c>
      <c r="DI232" t="s">
        <v>0</v>
      </c>
      <c r="DJ232" t="s">
        <v>0</v>
      </c>
      <c r="DK232" t="s">
        <v>0</v>
      </c>
      <c r="DL232" t="s">
        <v>0</v>
      </c>
      <c r="DM232" s="7" t="b">
        <v>1</v>
      </c>
      <c r="DN232" s="7" t="b">
        <v>1</v>
      </c>
      <c r="DO232" t="s">
        <v>0</v>
      </c>
      <c r="DQ232" t="s">
        <v>0</v>
      </c>
      <c r="DS232">
        <v>5</v>
      </c>
      <c r="DT232">
        <v>4</v>
      </c>
      <c r="DU232">
        <v>4</v>
      </c>
      <c r="DZ232" t="s">
        <v>0</v>
      </c>
      <c r="EA232" t="s">
        <v>0</v>
      </c>
      <c r="EB232" t="s">
        <v>0</v>
      </c>
      <c r="EC232" t="s">
        <v>0</v>
      </c>
      <c r="ED232" t="s">
        <v>0</v>
      </c>
      <c r="EE232" t="s">
        <v>0</v>
      </c>
      <c r="EF232" t="s">
        <v>782</v>
      </c>
      <c r="EG232" t="s">
        <v>784</v>
      </c>
      <c r="EH232" s="7" t="b">
        <v>1</v>
      </c>
      <c r="EI232" s="7" t="b">
        <v>1</v>
      </c>
      <c r="EJ232" s="7" t="b">
        <v>1</v>
      </c>
      <c r="EK232" t="s">
        <v>0</v>
      </c>
      <c r="EL232" t="s">
        <v>384</v>
      </c>
    </row>
    <row r="233" spans="1:142" x14ac:dyDescent="0.25">
      <c r="A233">
        <f t="shared" si="3"/>
        <v>232</v>
      </c>
      <c r="B233" t="s">
        <v>139</v>
      </c>
      <c r="C233" t="s">
        <v>804</v>
      </c>
      <c r="D233" t="s">
        <v>805</v>
      </c>
      <c r="E233" s="7" t="s">
        <v>811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s="7" t="b">
        <v>1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s="7" t="b">
        <v>1</v>
      </c>
      <c r="AI233" t="s">
        <v>0</v>
      </c>
      <c r="AJ233" t="s">
        <v>0</v>
      </c>
      <c r="AK233" t="s">
        <v>0</v>
      </c>
      <c r="AL233" s="7" t="b">
        <v>1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s="7" t="b">
        <v>1</v>
      </c>
      <c r="AV233" s="7" t="b">
        <v>1</v>
      </c>
      <c r="AW233" t="s">
        <v>0</v>
      </c>
      <c r="AX233" t="s">
        <v>0</v>
      </c>
      <c r="AY233" t="s">
        <v>0</v>
      </c>
      <c r="AZ233" t="s">
        <v>0</v>
      </c>
      <c r="BA233" s="7" t="b">
        <v>1</v>
      </c>
      <c r="BB233" t="s">
        <v>0</v>
      </c>
      <c r="BC233" t="s">
        <v>0</v>
      </c>
      <c r="BD233" t="s">
        <v>0</v>
      </c>
      <c r="BE233" s="7" t="b">
        <v>1</v>
      </c>
      <c r="BF233" t="s">
        <v>0</v>
      </c>
      <c r="BG233" s="7" t="b">
        <v>1</v>
      </c>
      <c r="BH233" s="7" t="b">
        <v>1</v>
      </c>
      <c r="BI233" t="s">
        <v>0</v>
      </c>
      <c r="BJ233" s="7" t="b">
        <v>1</v>
      </c>
      <c r="BK233" s="7" t="b">
        <v>1</v>
      </c>
      <c r="BL233" t="s">
        <v>0</v>
      </c>
      <c r="BM233" s="7" t="b">
        <v>1</v>
      </c>
      <c r="BN233" s="7" t="b">
        <v>1</v>
      </c>
      <c r="BO233" s="7" t="b">
        <v>1</v>
      </c>
      <c r="BP233" t="s">
        <v>0</v>
      </c>
      <c r="BQ233" s="7" t="b">
        <v>1</v>
      </c>
      <c r="BR233" t="s">
        <v>0</v>
      </c>
      <c r="BS233" t="s">
        <v>0</v>
      </c>
      <c r="BT233" s="7" t="b">
        <v>1</v>
      </c>
      <c r="BU233" s="7" t="b">
        <v>1</v>
      </c>
      <c r="BV233" s="7" t="b">
        <v>1</v>
      </c>
      <c r="BW233" s="7" t="b">
        <v>1</v>
      </c>
      <c r="BX233" s="7" t="b">
        <v>1</v>
      </c>
      <c r="BY233" t="s">
        <v>0</v>
      </c>
      <c r="BZ233" t="s">
        <v>0</v>
      </c>
      <c r="CA233" s="7" t="b">
        <v>1</v>
      </c>
      <c r="CB233" t="s">
        <v>0</v>
      </c>
      <c r="CC233" t="s">
        <v>0</v>
      </c>
      <c r="CD233" t="s">
        <v>0</v>
      </c>
      <c r="CE233" s="7" t="b">
        <v>1</v>
      </c>
      <c r="CF233" t="s">
        <v>0</v>
      </c>
      <c r="CG233" t="s">
        <v>0</v>
      </c>
      <c r="CH233" s="7" t="b">
        <v>1</v>
      </c>
      <c r="CI233">
        <v>7</v>
      </c>
      <c r="CJ233">
        <v>5</v>
      </c>
      <c r="CK233">
        <v>6</v>
      </c>
      <c r="CL233">
        <v>6</v>
      </c>
      <c r="CM233">
        <v>6</v>
      </c>
      <c r="CN233">
        <v>3</v>
      </c>
      <c r="CO233" t="s">
        <v>0</v>
      </c>
      <c r="CP233" t="s">
        <v>0</v>
      </c>
      <c r="CQ233" s="7" t="b">
        <v>1</v>
      </c>
      <c r="CR233" t="s">
        <v>0</v>
      </c>
      <c r="CS233" t="s">
        <v>0</v>
      </c>
      <c r="CT233" s="7" t="b">
        <v>1</v>
      </c>
      <c r="CU233" s="7" t="b">
        <v>1</v>
      </c>
      <c r="CV233" s="7" t="b">
        <v>1</v>
      </c>
      <c r="CW233" s="7" t="b">
        <v>1</v>
      </c>
      <c r="CX233" t="s">
        <v>0</v>
      </c>
      <c r="CY233" s="7" t="b">
        <v>1</v>
      </c>
      <c r="CZ233" t="s">
        <v>0</v>
      </c>
      <c r="DD233" t="s">
        <v>0</v>
      </c>
      <c r="DE233" t="s">
        <v>0</v>
      </c>
      <c r="DF233" t="s">
        <v>0</v>
      </c>
      <c r="DG233" t="s">
        <v>0</v>
      </c>
      <c r="DH233" t="s">
        <v>0</v>
      </c>
      <c r="DI233" t="s">
        <v>0</v>
      </c>
      <c r="DJ233" t="s">
        <v>0</v>
      </c>
      <c r="DK233" t="s">
        <v>0</v>
      </c>
      <c r="DL233" s="7" t="b">
        <v>1</v>
      </c>
      <c r="DM233" s="7" t="b">
        <v>1</v>
      </c>
      <c r="DN233" t="s">
        <v>0</v>
      </c>
      <c r="DO233" t="s">
        <v>0</v>
      </c>
      <c r="DQ233" t="s">
        <v>0</v>
      </c>
      <c r="DS233">
        <v>3</v>
      </c>
      <c r="DT233">
        <v>3</v>
      </c>
      <c r="DU233">
        <v>3</v>
      </c>
      <c r="DZ233" t="s">
        <v>0</v>
      </c>
      <c r="EA233" t="s">
        <v>0</v>
      </c>
      <c r="EB233" t="s">
        <v>0</v>
      </c>
      <c r="EC233" t="s">
        <v>0</v>
      </c>
      <c r="ED233" t="s">
        <v>0</v>
      </c>
      <c r="EE233" t="s">
        <v>0</v>
      </c>
      <c r="EF233" t="s">
        <v>784</v>
      </c>
      <c r="EG233" t="s">
        <v>784</v>
      </c>
      <c r="EH233" s="7" t="b">
        <v>1</v>
      </c>
      <c r="EI233" t="s">
        <v>0</v>
      </c>
      <c r="EJ233" s="7" t="b">
        <v>1</v>
      </c>
      <c r="EK233" t="s">
        <v>0</v>
      </c>
      <c r="EL233" t="s">
        <v>385</v>
      </c>
    </row>
    <row r="234" spans="1:142" x14ac:dyDescent="0.25">
      <c r="A234">
        <f t="shared" si="3"/>
        <v>233</v>
      </c>
      <c r="B234" t="s">
        <v>328</v>
      </c>
      <c r="C234" t="s">
        <v>800</v>
      </c>
      <c r="D234" t="s">
        <v>806</v>
      </c>
      <c r="E234" s="7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>
        <v>5</v>
      </c>
      <c r="P234" s="7" t="b">
        <v>1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s="7" t="b">
        <v>0</v>
      </c>
      <c r="AI234" t="s">
        <v>0</v>
      </c>
      <c r="AJ234" t="s">
        <v>669</v>
      </c>
      <c r="AK234" s="7" t="b">
        <v>1</v>
      </c>
      <c r="AL234" s="7" t="b">
        <v>1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s="7" t="b">
        <v>1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s="7" t="b">
        <v>1</v>
      </c>
      <c r="BB234" t="s">
        <v>0</v>
      </c>
      <c r="BC234" t="s">
        <v>0</v>
      </c>
      <c r="BD234" t="s">
        <v>0</v>
      </c>
      <c r="BE234" s="7" t="b">
        <v>1</v>
      </c>
      <c r="BF234" s="7" t="b">
        <v>1</v>
      </c>
      <c r="BG234" s="7" t="b">
        <v>1</v>
      </c>
      <c r="BH234" s="7" t="b">
        <v>1</v>
      </c>
      <c r="BI234" s="7" t="b">
        <v>1</v>
      </c>
      <c r="BJ234" s="7" t="b">
        <v>1</v>
      </c>
      <c r="BK234" s="7" t="b">
        <v>1</v>
      </c>
      <c r="BL234" t="s">
        <v>0</v>
      </c>
      <c r="BM234" s="7" t="b">
        <v>1</v>
      </c>
      <c r="BN234" s="7" t="b">
        <v>1</v>
      </c>
      <c r="BO234" t="s">
        <v>0</v>
      </c>
      <c r="BP234" s="7" t="b">
        <v>1</v>
      </c>
      <c r="BQ234" t="s">
        <v>0</v>
      </c>
      <c r="BR234" t="s">
        <v>0</v>
      </c>
      <c r="BS234" s="7" t="b">
        <v>1</v>
      </c>
      <c r="BT234" t="s">
        <v>0</v>
      </c>
      <c r="BU234" s="7" t="b">
        <v>1</v>
      </c>
      <c r="BV234" s="7" t="b">
        <v>1</v>
      </c>
      <c r="BW234" s="7" t="b">
        <v>1</v>
      </c>
      <c r="BX234" s="7" t="b">
        <v>1</v>
      </c>
      <c r="BY234" s="7" t="b">
        <v>1</v>
      </c>
      <c r="BZ234" t="s">
        <v>0</v>
      </c>
      <c r="CA234" t="s">
        <v>0</v>
      </c>
      <c r="CB234" t="s">
        <v>0</v>
      </c>
      <c r="CC234" t="s">
        <v>0</v>
      </c>
      <c r="CD234" t="s">
        <v>0</v>
      </c>
      <c r="CE234" s="7" t="b">
        <v>1</v>
      </c>
      <c r="CF234" t="s">
        <v>0</v>
      </c>
      <c r="CG234" t="s">
        <v>0</v>
      </c>
      <c r="CH234" s="7" t="b">
        <v>1</v>
      </c>
      <c r="CI234">
        <v>7</v>
      </c>
      <c r="CJ234">
        <v>7</v>
      </c>
      <c r="CK234">
        <v>7</v>
      </c>
      <c r="CL234">
        <v>7</v>
      </c>
      <c r="CM234">
        <v>7</v>
      </c>
      <c r="CO234" s="7" t="b">
        <v>1</v>
      </c>
      <c r="CP234" t="s">
        <v>0</v>
      </c>
      <c r="CQ234" s="7" t="b">
        <v>1</v>
      </c>
      <c r="CR234" t="s">
        <v>0</v>
      </c>
      <c r="CS234" t="s">
        <v>0</v>
      </c>
      <c r="CT234" t="s">
        <v>0</v>
      </c>
      <c r="CU234" s="7" t="b">
        <v>1</v>
      </c>
      <c r="CV234" s="7" t="b">
        <v>1</v>
      </c>
      <c r="CW234" s="7" t="b">
        <v>1</v>
      </c>
      <c r="CX234" t="s">
        <v>0</v>
      </c>
      <c r="CY234" t="s">
        <v>0</v>
      </c>
      <c r="CZ234" t="s">
        <v>0</v>
      </c>
      <c r="DD234" t="s">
        <v>0</v>
      </c>
      <c r="DE234" t="s">
        <v>0</v>
      </c>
      <c r="DF234" t="s">
        <v>0</v>
      </c>
      <c r="DG234" t="s">
        <v>0</v>
      </c>
      <c r="DH234" t="s">
        <v>0</v>
      </c>
      <c r="DI234" s="7" t="b">
        <v>1</v>
      </c>
      <c r="DJ234" s="7" t="b">
        <v>1</v>
      </c>
      <c r="DK234" t="s">
        <v>0</v>
      </c>
      <c r="DL234" t="s">
        <v>0</v>
      </c>
      <c r="DM234" s="7" t="b">
        <v>1</v>
      </c>
      <c r="DN234" t="s">
        <v>0</v>
      </c>
      <c r="DO234" t="s">
        <v>752</v>
      </c>
      <c r="DP234">
        <v>5</v>
      </c>
      <c r="DQ234" t="s">
        <v>753</v>
      </c>
      <c r="DR234">
        <v>4</v>
      </c>
      <c r="DV234">
        <v>3</v>
      </c>
      <c r="DW234">
        <v>3</v>
      </c>
      <c r="DX234">
        <v>3</v>
      </c>
      <c r="DY234">
        <v>3</v>
      </c>
      <c r="DZ234" t="s">
        <v>768</v>
      </c>
      <c r="EA234">
        <v>4</v>
      </c>
      <c r="EB234" t="s">
        <v>0</v>
      </c>
      <c r="EC234" t="s">
        <v>0</v>
      </c>
      <c r="ED234" t="s">
        <v>0</v>
      </c>
      <c r="EE234" t="s">
        <v>0</v>
      </c>
      <c r="EF234" t="s">
        <v>787</v>
      </c>
      <c r="EG234" t="s">
        <v>787</v>
      </c>
      <c r="EH234" s="7" t="b">
        <v>1</v>
      </c>
      <c r="EI234" t="s">
        <v>0</v>
      </c>
      <c r="EJ234" s="7" t="b">
        <v>1</v>
      </c>
      <c r="EK234" t="s">
        <v>0</v>
      </c>
      <c r="EL234" t="s">
        <v>386</v>
      </c>
    </row>
    <row r="235" spans="1:142" x14ac:dyDescent="0.25">
      <c r="A235">
        <f t="shared" si="3"/>
        <v>234</v>
      </c>
      <c r="B235" t="s">
        <v>387</v>
      </c>
      <c r="C235" t="s">
        <v>799</v>
      </c>
      <c r="D235" t="s">
        <v>805</v>
      </c>
      <c r="E235" s="7" t="s">
        <v>797</v>
      </c>
      <c r="F235" t="s">
        <v>0</v>
      </c>
      <c r="G235" t="s">
        <v>0</v>
      </c>
      <c r="H235" s="7" t="b">
        <v>1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s="7" t="b">
        <v>1</v>
      </c>
      <c r="AI235" t="s">
        <v>0</v>
      </c>
      <c r="AJ235" t="s">
        <v>0</v>
      </c>
      <c r="AK235" t="s">
        <v>0</v>
      </c>
      <c r="AL235" s="7" t="b">
        <v>1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s="7" t="b">
        <v>1</v>
      </c>
      <c r="AY235" s="7" t="b">
        <v>1</v>
      </c>
      <c r="AZ235" t="s">
        <v>0</v>
      </c>
      <c r="BA235" t="s">
        <v>0</v>
      </c>
      <c r="BB235" t="s">
        <v>0</v>
      </c>
      <c r="BC235" s="7" t="b">
        <v>1</v>
      </c>
      <c r="BD235" t="s">
        <v>0</v>
      </c>
      <c r="BE235" t="s">
        <v>0</v>
      </c>
      <c r="BF235" t="s">
        <v>0</v>
      </c>
      <c r="BG235" s="7" t="b">
        <v>1</v>
      </c>
      <c r="BH235" t="s">
        <v>0</v>
      </c>
      <c r="BI235" t="s">
        <v>0</v>
      </c>
      <c r="BJ235" s="7" t="b">
        <v>1</v>
      </c>
      <c r="BK235" t="s">
        <v>0</v>
      </c>
      <c r="BL235" t="s">
        <v>0</v>
      </c>
      <c r="BM235" t="s">
        <v>0</v>
      </c>
      <c r="BN235" t="s">
        <v>0</v>
      </c>
      <c r="BO235" s="7" t="b">
        <v>1</v>
      </c>
      <c r="BP235" t="s">
        <v>0</v>
      </c>
      <c r="BQ235" t="s">
        <v>0</v>
      </c>
      <c r="BR235" t="s">
        <v>388</v>
      </c>
      <c r="BS235" t="s">
        <v>0</v>
      </c>
      <c r="BT235" t="s">
        <v>0</v>
      </c>
      <c r="BU235" s="7" t="b">
        <v>1</v>
      </c>
      <c r="BV235" s="7" t="b">
        <v>1</v>
      </c>
      <c r="BW235" s="7" t="b">
        <v>1</v>
      </c>
      <c r="BX235" t="s">
        <v>0</v>
      </c>
      <c r="BY235" t="s">
        <v>0</v>
      </c>
      <c r="BZ235" t="s">
        <v>0</v>
      </c>
      <c r="CA235" t="s">
        <v>0</v>
      </c>
      <c r="CB235" t="s">
        <v>0</v>
      </c>
      <c r="CC235" s="7" t="b">
        <v>1</v>
      </c>
      <c r="CD235" t="s">
        <v>0</v>
      </c>
      <c r="CE235" t="s">
        <v>0</v>
      </c>
      <c r="CF235" t="s">
        <v>0</v>
      </c>
      <c r="CG235" t="s">
        <v>0</v>
      </c>
      <c r="CH235" s="7" t="b">
        <v>1</v>
      </c>
      <c r="CI235">
        <v>6</v>
      </c>
      <c r="CJ235">
        <v>6</v>
      </c>
      <c r="CK235">
        <v>6</v>
      </c>
      <c r="CL235">
        <v>6</v>
      </c>
      <c r="CM235">
        <v>6</v>
      </c>
      <c r="CN235">
        <v>2</v>
      </c>
      <c r="CO235" t="s">
        <v>0</v>
      </c>
      <c r="CP235" t="s">
        <v>0</v>
      </c>
      <c r="CQ235" t="s">
        <v>0</v>
      </c>
      <c r="CR235" t="s">
        <v>0</v>
      </c>
      <c r="CS235" s="7" t="b">
        <v>1</v>
      </c>
      <c r="CT235" t="s">
        <v>0</v>
      </c>
      <c r="CU235" t="s">
        <v>0</v>
      </c>
      <c r="CV235" t="s">
        <v>0</v>
      </c>
      <c r="CW235" t="s">
        <v>0</v>
      </c>
      <c r="CX235" t="s">
        <v>0</v>
      </c>
      <c r="CY235" t="s">
        <v>0</v>
      </c>
      <c r="CZ235" s="7" t="b">
        <v>1</v>
      </c>
      <c r="DD235" t="s">
        <v>0</v>
      </c>
      <c r="DE235" t="s">
        <v>0</v>
      </c>
      <c r="DF235" t="s">
        <v>0</v>
      </c>
      <c r="DG235" t="s">
        <v>0</v>
      </c>
      <c r="DH235" t="s">
        <v>0</v>
      </c>
      <c r="DI235" t="s">
        <v>0</v>
      </c>
      <c r="DJ235" t="s">
        <v>0</v>
      </c>
      <c r="DK235" t="s">
        <v>0</v>
      </c>
      <c r="DL235" s="7" t="b">
        <v>1</v>
      </c>
      <c r="DM235" t="s">
        <v>0</v>
      </c>
      <c r="DN235" t="s">
        <v>0</v>
      </c>
      <c r="DO235" t="s">
        <v>0</v>
      </c>
      <c r="DQ235" t="s">
        <v>0</v>
      </c>
      <c r="DS235">
        <v>7</v>
      </c>
      <c r="DT235">
        <v>1</v>
      </c>
      <c r="DU235">
        <v>1</v>
      </c>
      <c r="DZ235" t="s">
        <v>0</v>
      </c>
      <c r="EA235" t="s">
        <v>0</v>
      </c>
      <c r="EB235" t="s">
        <v>0</v>
      </c>
      <c r="EC235" t="s">
        <v>0</v>
      </c>
      <c r="ED235" t="s">
        <v>0</v>
      </c>
      <c r="EE235" t="s">
        <v>0</v>
      </c>
      <c r="EF235" t="s">
        <v>773</v>
      </c>
      <c r="EG235" t="s">
        <v>773</v>
      </c>
      <c r="EH235" s="7" t="b">
        <v>1</v>
      </c>
      <c r="EI235" s="7" t="b">
        <v>1</v>
      </c>
      <c r="EJ235" t="s">
        <v>0</v>
      </c>
      <c r="EK235" t="s">
        <v>0</v>
      </c>
      <c r="EL235" t="s">
        <v>389</v>
      </c>
    </row>
    <row r="236" spans="1:142" x14ac:dyDescent="0.25">
      <c r="A236">
        <f t="shared" si="3"/>
        <v>235</v>
      </c>
      <c r="B236" t="s">
        <v>26</v>
      </c>
      <c r="C236" t="s">
        <v>799</v>
      </c>
      <c r="D236" t="s">
        <v>806</v>
      </c>
      <c r="E236" s="7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>
        <v>5</v>
      </c>
      <c r="P236" s="7" t="b">
        <v>1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s="7" t="b">
        <v>1</v>
      </c>
      <c r="AI236" t="s">
        <v>0</v>
      </c>
      <c r="AJ236" t="s">
        <v>668</v>
      </c>
      <c r="AK236" s="7" t="b">
        <v>0</v>
      </c>
      <c r="AL236" s="7" t="b">
        <v>1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s="7" t="b">
        <v>1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s="7" t="b">
        <v>1</v>
      </c>
      <c r="BB236" t="s">
        <v>0</v>
      </c>
      <c r="BC236" t="s">
        <v>0</v>
      </c>
      <c r="BD236" t="s">
        <v>0</v>
      </c>
      <c r="BE236" s="7" t="b">
        <v>1</v>
      </c>
      <c r="BF236" s="7" t="b">
        <v>1</v>
      </c>
      <c r="BG236" s="7" t="b">
        <v>1</v>
      </c>
      <c r="BH236" s="7" t="b">
        <v>1</v>
      </c>
      <c r="BI236" s="7" t="b">
        <v>1</v>
      </c>
      <c r="BJ236" s="7" t="b">
        <v>1</v>
      </c>
      <c r="BK236" s="7" t="b">
        <v>1</v>
      </c>
      <c r="BL236" t="s">
        <v>0</v>
      </c>
      <c r="BM236" s="7" t="b">
        <v>1</v>
      </c>
      <c r="BN236" s="7" t="b">
        <v>1</v>
      </c>
      <c r="BO236" s="7" t="b">
        <v>1</v>
      </c>
      <c r="BP236" s="7" t="b">
        <v>1</v>
      </c>
      <c r="BQ236" s="7" t="b">
        <v>1</v>
      </c>
      <c r="BR236" t="s">
        <v>0</v>
      </c>
      <c r="BS236" s="7" t="b">
        <v>1</v>
      </c>
      <c r="BT236" t="s">
        <v>0</v>
      </c>
      <c r="BU236" s="7" t="b">
        <v>1</v>
      </c>
      <c r="BV236" s="7" t="b">
        <v>1</v>
      </c>
      <c r="BW236" s="7" t="b">
        <v>1</v>
      </c>
      <c r="BX236" s="7" t="b">
        <v>1</v>
      </c>
      <c r="BY236" t="s">
        <v>0</v>
      </c>
      <c r="BZ236" t="s">
        <v>0</v>
      </c>
      <c r="CA236" t="s">
        <v>0</v>
      </c>
      <c r="CB236" t="s">
        <v>0</v>
      </c>
      <c r="CC236" t="s">
        <v>0</v>
      </c>
      <c r="CD236" s="7" t="b">
        <v>1</v>
      </c>
      <c r="CE236" t="s">
        <v>0</v>
      </c>
      <c r="CF236" t="s">
        <v>0</v>
      </c>
      <c r="CG236" t="s">
        <v>0</v>
      </c>
      <c r="CH236" s="7" t="b">
        <v>1</v>
      </c>
      <c r="CI236">
        <v>7</v>
      </c>
      <c r="CJ236">
        <v>7</v>
      </c>
      <c r="CK236">
        <v>7</v>
      </c>
      <c r="CL236">
        <v>7</v>
      </c>
      <c r="CM236">
        <v>7</v>
      </c>
      <c r="CN236">
        <v>4</v>
      </c>
      <c r="CO236" t="s">
        <v>0</v>
      </c>
      <c r="CP236" t="s">
        <v>0</v>
      </c>
      <c r="CQ236" t="s">
        <v>0</v>
      </c>
      <c r="CR236" s="7" t="b">
        <v>1</v>
      </c>
      <c r="CS236" s="7" t="b">
        <v>1</v>
      </c>
      <c r="CT236" s="7" t="b">
        <v>1</v>
      </c>
      <c r="CU236" t="s">
        <v>0</v>
      </c>
      <c r="CV236" s="7" t="b">
        <v>1</v>
      </c>
      <c r="CW236" s="7" t="b">
        <v>1</v>
      </c>
      <c r="CX236" t="s">
        <v>0</v>
      </c>
      <c r="CY236" t="s">
        <v>0</v>
      </c>
      <c r="CZ236" t="s">
        <v>0</v>
      </c>
      <c r="DD236" t="s">
        <v>0</v>
      </c>
      <c r="DE236" t="s">
        <v>0</v>
      </c>
      <c r="DF236" t="s">
        <v>0</v>
      </c>
      <c r="DG236" t="s">
        <v>0</v>
      </c>
      <c r="DH236" t="s">
        <v>0</v>
      </c>
      <c r="DI236" s="7" t="b">
        <v>1</v>
      </c>
      <c r="DJ236" t="s">
        <v>0</v>
      </c>
      <c r="DK236" t="s">
        <v>0</v>
      </c>
      <c r="DL236" t="s">
        <v>0</v>
      </c>
      <c r="DM236" s="7" t="b">
        <v>1</v>
      </c>
      <c r="DN236" s="7" t="b">
        <v>1</v>
      </c>
      <c r="DO236" t="s">
        <v>752</v>
      </c>
      <c r="DP236">
        <v>5</v>
      </c>
      <c r="DQ236" t="s">
        <v>752</v>
      </c>
      <c r="DR236">
        <v>3</v>
      </c>
      <c r="DV236">
        <v>1</v>
      </c>
      <c r="DW236">
        <v>1</v>
      </c>
      <c r="DX236">
        <v>2</v>
      </c>
      <c r="DY236">
        <v>3</v>
      </c>
      <c r="DZ236" t="s">
        <v>773</v>
      </c>
      <c r="EA236">
        <v>3</v>
      </c>
      <c r="EB236" t="s">
        <v>0</v>
      </c>
      <c r="EC236" t="s">
        <v>0</v>
      </c>
      <c r="ED236" t="s">
        <v>0</v>
      </c>
      <c r="EE236" t="s">
        <v>0</v>
      </c>
      <c r="EF236" t="s">
        <v>785</v>
      </c>
      <c r="EG236" t="s">
        <v>783</v>
      </c>
      <c r="EH236" t="s">
        <v>0</v>
      </c>
      <c r="EI236" t="s">
        <v>0</v>
      </c>
      <c r="EJ236" t="s">
        <v>0</v>
      </c>
      <c r="EK236" s="7" t="b">
        <v>1</v>
      </c>
      <c r="EL236" t="s">
        <v>0</v>
      </c>
    </row>
    <row r="237" spans="1:142" x14ac:dyDescent="0.25">
      <c r="A237">
        <f t="shared" si="3"/>
        <v>236</v>
      </c>
      <c r="B237" t="s">
        <v>162</v>
      </c>
      <c r="C237" t="s">
        <v>799</v>
      </c>
      <c r="D237" t="s">
        <v>805</v>
      </c>
      <c r="E237" s="7" t="s">
        <v>811</v>
      </c>
      <c r="F237" t="s">
        <v>0</v>
      </c>
      <c r="G237" t="s">
        <v>0</v>
      </c>
      <c r="H237" s="7" t="b">
        <v>1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s="7" t="b">
        <v>1</v>
      </c>
      <c r="AI237" t="s">
        <v>0</v>
      </c>
      <c r="AJ237" t="s">
        <v>0</v>
      </c>
      <c r="AK237" t="s">
        <v>0</v>
      </c>
      <c r="AL237" s="7" t="b">
        <v>1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s="7" t="b">
        <v>1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s="7" t="b">
        <v>1</v>
      </c>
      <c r="BB237" t="s">
        <v>0</v>
      </c>
      <c r="BC237" t="s">
        <v>0</v>
      </c>
      <c r="BD237" t="s">
        <v>0</v>
      </c>
      <c r="BE237" s="7" t="b">
        <v>1</v>
      </c>
      <c r="BF237" s="7" t="b">
        <v>1</v>
      </c>
      <c r="BG237" s="7" t="b">
        <v>1</v>
      </c>
      <c r="BH237" s="7" t="b">
        <v>1</v>
      </c>
      <c r="BI237" t="s">
        <v>0</v>
      </c>
      <c r="BJ237" s="7" t="b">
        <v>1</v>
      </c>
      <c r="BK237" s="7" t="b">
        <v>1</v>
      </c>
      <c r="BL237" t="s">
        <v>0</v>
      </c>
      <c r="BM237" s="7" t="b">
        <v>1</v>
      </c>
      <c r="BN237" t="s">
        <v>0</v>
      </c>
      <c r="BO237" s="7" t="b">
        <v>1</v>
      </c>
      <c r="BP237" s="7" t="b">
        <v>1</v>
      </c>
      <c r="BQ237" s="7" t="b">
        <v>1</v>
      </c>
      <c r="BR237" t="s">
        <v>0</v>
      </c>
      <c r="BS237" s="7" t="b">
        <v>1</v>
      </c>
      <c r="BT237" t="s">
        <v>0</v>
      </c>
      <c r="BU237" s="7" t="b">
        <v>1</v>
      </c>
      <c r="BV237" s="7" t="b">
        <v>1</v>
      </c>
      <c r="BW237" s="7" t="b">
        <v>1</v>
      </c>
      <c r="BX237" t="s">
        <v>0</v>
      </c>
      <c r="BY237" t="s">
        <v>0</v>
      </c>
      <c r="BZ237" t="s">
        <v>0</v>
      </c>
      <c r="CA237" t="s">
        <v>0</v>
      </c>
      <c r="CB237" t="s">
        <v>0</v>
      </c>
      <c r="CC237" s="7" t="b">
        <v>1</v>
      </c>
      <c r="CD237" t="s">
        <v>0</v>
      </c>
      <c r="CE237" t="s">
        <v>0</v>
      </c>
      <c r="CF237" t="s">
        <v>0</v>
      </c>
      <c r="CG237" t="s">
        <v>0</v>
      </c>
      <c r="CH237" s="7" t="b">
        <v>1</v>
      </c>
      <c r="CI237">
        <v>7</v>
      </c>
      <c r="CJ237">
        <v>2</v>
      </c>
      <c r="CK237">
        <v>2</v>
      </c>
      <c r="CL237">
        <v>7</v>
      </c>
      <c r="CM237">
        <v>6</v>
      </c>
      <c r="CN237">
        <v>2</v>
      </c>
      <c r="CO237" s="7" t="b">
        <v>1</v>
      </c>
      <c r="CP237" t="s">
        <v>0</v>
      </c>
      <c r="CQ237" s="7" t="b">
        <v>1</v>
      </c>
      <c r="CR237" s="7" t="b">
        <v>1</v>
      </c>
      <c r="CS237" t="s">
        <v>0</v>
      </c>
      <c r="CT237" t="s">
        <v>0</v>
      </c>
      <c r="CU237" t="s">
        <v>0</v>
      </c>
      <c r="CV237" s="7" t="b">
        <v>1</v>
      </c>
      <c r="CW237" s="7" t="b">
        <v>1</v>
      </c>
      <c r="CX237" t="s">
        <v>0</v>
      </c>
      <c r="CY237" s="7" t="b">
        <v>1</v>
      </c>
      <c r="CZ237" t="s">
        <v>0</v>
      </c>
      <c r="DD237" t="s">
        <v>0</v>
      </c>
      <c r="DE237" t="s">
        <v>0</v>
      </c>
      <c r="DF237" t="s">
        <v>0</v>
      </c>
      <c r="DG237" t="s">
        <v>0</v>
      </c>
      <c r="DH237" t="s">
        <v>0</v>
      </c>
      <c r="DI237" s="7" t="b">
        <v>1</v>
      </c>
      <c r="DJ237" t="s">
        <v>0</v>
      </c>
      <c r="DK237" t="s">
        <v>0</v>
      </c>
      <c r="DL237" t="s">
        <v>0</v>
      </c>
      <c r="DM237" s="7" t="b">
        <v>1</v>
      </c>
      <c r="DN237" t="s">
        <v>0</v>
      </c>
      <c r="DO237" t="s">
        <v>0</v>
      </c>
      <c r="DQ237" t="s">
        <v>0</v>
      </c>
      <c r="DS237">
        <v>5</v>
      </c>
      <c r="DT237">
        <v>2</v>
      </c>
      <c r="DU237">
        <v>2</v>
      </c>
      <c r="DZ237" t="s">
        <v>0</v>
      </c>
      <c r="EA237" t="s">
        <v>0</v>
      </c>
      <c r="EB237" t="s">
        <v>0</v>
      </c>
      <c r="EC237" t="s">
        <v>0</v>
      </c>
      <c r="ED237" t="s">
        <v>0</v>
      </c>
      <c r="EE237" t="s">
        <v>0</v>
      </c>
      <c r="EF237" t="s">
        <v>782</v>
      </c>
      <c r="EG237" t="s">
        <v>782</v>
      </c>
      <c r="EH237" s="7" t="b">
        <v>1</v>
      </c>
      <c r="EI237" t="s">
        <v>0</v>
      </c>
      <c r="EJ237" t="s">
        <v>0</v>
      </c>
      <c r="EK237" t="s">
        <v>0</v>
      </c>
      <c r="EL237" t="s">
        <v>390</v>
      </c>
    </row>
    <row r="238" spans="1:142" x14ac:dyDescent="0.25">
      <c r="A238">
        <f t="shared" si="3"/>
        <v>237</v>
      </c>
      <c r="B238" t="s">
        <v>391</v>
      </c>
      <c r="C238" t="s">
        <v>804</v>
      </c>
      <c r="D238" t="s">
        <v>805</v>
      </c>
      <c r="E238" s="7" t="s">
        <v>814</v>
      </c>
      <c r="F238" s="7" t="b">
        <v>1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s="7" t="b">
        <v>1</v>
      </c>
      <c r="AI238" t="s">
        <v>0</v>
      </c>
      <c r="AJ238" t="s">
        <v>0</v>
      </c>
      <c r="AK238" t="s">
        <v>0</v>
      </c>
      <c r="AL238" s="7" t="b">
        <v>1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s="7" t="b">
        <v>1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s="7" t="b">
        <v>1</v>
      </c>
      <c r="BB238" t="s">
        <v>0</v>
      </c>
      <c r="BC238" t="s">
        <v>0</v>
      </c>
      <c r="BD238" t="s">
        <v>0</v>
      </c>
      <c r="BE238" s="7" t="b">
        <v>1</v>
      </c>
      <c r="BF238" s="7" t="b">
        <v>1</v>
      </c>
      <c r="BG238" s="7" t="b">
        <v>1</v>
      </c>
      <c r="BH238" s="7" t="b">
        <v>1</v>
      </c>
      <c r="BI238" t="s">
        <v>0</v>
      </c>
      <c r="BJ238" s="7" t="b">
        <v>1</v>
      </c>
      <c r="BK238" s="7" t="b">
        <v>1</v>
      </c>
      <c r="BL238" t="s">
        <v>0</v>
      </c>
      <c r="BM238" s="7" t="b">
        <v>1</v>
      </c>
      <c r="BN238" s="7" t="b">
        <v>1</v>
      </c>
      <c r="BO238" s="7" t="b">
        <v>1</v>
      </c>
      <c r="BP238" s="7" t="b">
        <v>1</v>
      </c>
      <c r="BQ238" s="7" t="b">
        <v>1</v>
      </c>
      <c r="BR238" t="s">
        <v>0</v>
      </c>
      <c r="BS238" s="7" t="b">
        <v>1</v>
      </c>
      <c r="BT238" s="7" t="b">
        <v>1</v>
      </c>
      <c r="BU238" s="7" t="b">
        <v>1</v>
      </c>
      <c r="BV238" s="7" t="b">
        <v>1</v>
      </c>
      <c r="BW238" s="7" t="b">
        <v>1</v>
      </c>
      <c r="BX238" t="s">
        <v>0</v>
      </c>
      <c r="BY238" t="s">
        <v>0</v>
      </c>
      <c r="BZ238" t="s">
        <v>0</v>
      </c>
      <c r="CA238" t="s">
        <v>0</v>
      </c>
      <c r="CB238" t="s">
        <v>0</v>
      </c>
      <c r="CC238" t="s">
        <v>0</v>
      </c>
      <c r="CD238" t="s">
        <v>0</v>
      </c>
      <c r="CE238" s="7" t="b">
        <v>1</v>
      </c>
      <c r="CF238" t="s">
        <v>0</v>
      </c>
      <c r="CG238" t="s">
        <v>0</v>
      </c>
      <c r="CH238" s="7" t="b">
        <v>1</v>
      </c>
      <c r="CI238">
        <v>7</v>
      </c>
      <c r="CJ238">
        <v>5</v>
      </c>
      <c r="CK238">
        <v>7</v>
      </c>
      <c r="CL238">
        <v>6</v>
      </c>
      <c r="CM238">
        <v>7</v>
      </c>
      <c r="CN238">
        <v>4</v>
      </c>
      <c r="CO238" s="7" t="b">
        <v>1</v>
      </c>
      <c r="CP238" t="s">
        <v>0</v>
      </c>
      <c r="CQ238" s="7" t="b">
        <v>1</v>
      </c>
      <c r="CR238" s="7" t="b">
        <v>1</v>
      </c>
      <c r="CS238" t="s">
        <v>0</v>
      </c>
      <c r="CT238" t="s">
        <v>0</v>
      </c>
      <c r="CU238" t="s">
        <v>0</v>
      </c>
      <c r="CV238" s="7" t="b">
        <v>1</v>
      </c>
      <c r="CW238" s="7" t="b">
        <v>1</v>
      </c>
      <c r="CX238" t="s">
        <v>0</v>
      </c>
      <c r="CY238" s="7" t="b">
        <v>1</v>
      </c>
      <c r="CZ238" t="s">
        <v>0</v>
      </c>
      <c r="DD238" t="s">
        <v>0</v>
      </c>
      <c r="DE238" t="s">
        <v>0</v>
      </c>
      <c r="DF238" t="s">
        <v>0</v>
      </c>
      <c r="DG238" t="s">
        <v>0</v>
      </c>
      <c r="DH238" t="s">
        <v>0</v>
      </c>
      <c r="DI238" s="7" t="b">
        <v>1</v>
      </c>
      <c r="DJ238" t="s">
        <v>0</v>
      </c>
      <c r="DK238" t="s">
        <v>0</v>
      </c>
      <c r="DL238" s="7" t="b">
        <v>1</v>
      </c>
      <c r="DM238" s="7" t="b">
        <v>1</v>
      </c>
      <c r="DN238" t="s">
        <v>0</v>
      </c>
      <c r="DO238" t="s">
        <v>0</v>
      </c>
      <c r="DQ238" t="s">
        <v>0</v>
      </c>
      <c r="DS238">
        <v>4</v>
      </c>
      <c r="DT238">
        <v>3</v>
      </c>
      <c r="DU238">
        <v>4</v>
      </c>
      <c r="DZ238" t="s">
        <v>0</v>
      </c>
      <c r="EA238" t="s">
        <v>0</v>
      </c>
      <c r="EB238" t="s">
        <v>0</v>
      </c>
      <c r="EC238" t="s">
        <v>0</v>
      </c>
      <c r="ED238" t="s">
        <v>0</v>
      </c>
      <c r="EE238" t="s">
        <v>0</v>
      </c>
      <c r="EF238" t="s">
        <v>784</v>
      </c>
      <c r="EG238" t="s">
        <v>784</v>
      </c>
      <c r="EH238" t="s">
        <v>0</v>
      </c>
      <c r="EI238" t="s">
        <v>0</v>
      </c>
      <c r="EJ238" s="7" t="b">
        <v>1</v>
      </c>
      <c r="EK238" t="s">
        <v>0</v>
      </c>
      <c r="EL238" s="7" t="s">
        <v>825</v>
      </c>
    </row>
    <row r="239" spans="1:142" x14ac:dyDescent="0.25">
      <c r="A239">
        <f t="shared" si="3"/>
        <v>238</v>
      </c>
      <c r="B239" t="s">
        <v>392</v>
      </c>
      <c r="C239" t="s">
        <v>801</v>
      </c>
      <c r="D239" t="s">
        <v>807</v>
      </c>
      <c r="E239" s="7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s="7" t="b">
        <v>1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664</v>
      </c>
      <c r="AJ239" t="s">
        <v>669</v>
      </c>
      <c r="AK239" s="7" t="b">
        <v>0</v>
      </c>
      <c r="AL239" s="7" t="b">
        <v>1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s="7" t="b">
        <v>1</v>
      </c>
      <c r="AY239" t="s">
        <v>0</v>
      </c>
      <c r="AZ239" t="s">
        <v>0</v>
      </c>
      <c r="BA239" s="7" t="b">
        <v>1</v>
      </c>
      <c r="BB239" t="s">
        <v>0</v>
      </c>
      <c r="BC239" s="7" t="b">
        <v>1</v>
      </c>
      <c r="BD239" t="s">
        <v>0</v>
      </c>
      <c r="BE239" s="7" t="b">
        <v>1</v>
      </c>
      <c r="BF239" t="s">
        <v>0</v>
      </c>
      <c r="BG239" s="7" t="b">
        <v>1</v>
      </c>
      <c r="BH239" s="7" t="b">
        <v>1</v>
      </c>
      <c r="BI239" s="7" t="b">
        <v>1</v>
      </c>
      <c r="BJ239" s="7" t="b">
        <v>1</v>
      </c>
      <c r="BK239" t="s">
        <v>0</v>
      </c>
      <c r="BL239" t="s">
        <v>0</v>
      </c>
      <c r="BM239" t="s">
        <v>0</v>
      </c>
      <c r="BN239" s="7" t="b">
        <v>1</v>
      </c>
      <c r="BO239" s="7" t="b">
        <v>1</v>
      </c>
      <c r="BP239" t="s">
        <v>0</v>
      </c>
      <c r="BQ239" t="s">
        <v>0</v>
      </c>
      <c r="BR239" t="s">
        <v>0</v>
      </c>
      <c r="BS239" s="7" t="b">
        <v>1</v>
      </c>
      <c r="BT239" t="s">
        <v>0</v>
      </c>
      <c r="BU239" s="7" t="b">
        <v>1</v>
      </c>
      <c r="BV239" s="7" t="b">
        <v>1</v>
      </c>
      <c r="BW239" t="s">
        <v>0</v>
      </c>
      <c r="BX239" s="7" t="b">
        <v>1</v>
      </c>
      <c r="BY239" s="7" t="b">
        <v>1</v>
      </c>
      <c r="BZ239" t="s">
        <v>0</v>
      </c>
      <c r="CA239" t="s">
        <v>0</v>
      </c>
      <c r="CB239" t="s">
        <v>0</v>
      </c>
      <c r="CC239" s="7" t="b">
        <v>1</v>
      </c>
      <c r="CD239" t="s">
        <v>0</v>
      </c>
      <c r="CE239" s="7" t="b">
        <v>1</v>
      </c>
      <c r="CF239" t="s">
        <v>0</v>
      </c>
      <c r="CG239" t="s">
        <v>0</v>
      </c>
      <c r="CH239" s="7" t="b">
        <v>1</v>
      </c>
      <c r="CI239">
        <v>7</v>
      </c>
      <c r="CJ239">
        <v>7</v>
      </c>
      <c r="CK239">
        <v>7</v>
      </c>
      <c r="CL239">
        <v>7</v>
      </c>
      <c r="CM239">
        <v>7</v>
      </c>
      <c r="CN239">
        <v>4</v>
      </c>
      <c r="CO239" t="s">
        <v>0</v>
      </c>
      <c r="CP239" t="s">
        <v>0</v>
      </c>
      <c r="CQ239" t="s">
        <v>0</v>
      </c>
      <c r="CR239" t="s">
        <v>0</v>
      </c>
      <c r="CS239" s="7" t="b">
        <v>1</v>
      </c>
      <c r="CT239" t="s">
        <v>0</v>
      </c>
      <c r="CU239" s="7" t="b">
        <v>1</v>
      </c>
      <c r="CV239" s="7" t="b">
        <v>1</v>
      </c>
      <c r="CW239" s="7" t="b">
        <v>1</v>
      </c>
      <c r="CX239" t="s">
        <v>0</v>
      </c>
      <c r="CY239" t="s">
        <v>0</v>
      </c>
      <c r="CZ239" t="s">
        <v>0</v>
      </c>
      <c r="DA239">
        <v>7</v>
      </c>
      <c r="DD239" t="s">
        <v>0</v>
      </c>
      <c r="DE239" t="s">
        <v>0</v>
      </c>
      <c r="DF239" t="s">
        <v>0</v>
      </c>
      <c r="DG239" t="s">
        <v>0</v>
      </c>
      <c r="DH239" t="s">
        <v>0</v>
      </c>
      <c r="DI239" t="s">
        <v>0</v>
      </c>
      <c r="DJ239" t="s">
        <v>0</v>
      </c>
      <c r="DK239" s="7" t="b">
        <v>1</v>
      </c>
      <c r="DL239" t="s">
        <v>0</v>
      </c>
      <c r="DM239" t="s">
        <v>0</v>
      </c>
      <c r="DN239" t="s">
        <v>0</v>
      </c>
      <c r="DO239" t="s">
        <v>752</v>
      </c>
      <c r="DP239">
        <v>7</v>
      </c>
      <c r="DQ239" t="s">
        <v>752</v>
      </c>
      <c r="DR239">
        <v>5</v>
      </c>
      <c r="DZ239" t="s">
        <v>769</v>
      </c>
      <c r="EA239">
        <v>5</v>
      </c>
      <c r="EB239" t="s">
        <v>769</v>
      </c>
      <c r="EC239">
        <v>5</v>
      </c>
      <c r="ED239" t="s">
        <v>0</v>
      </c>
      <c r="EE239" t="s">
        <v>0</v>
      </c>
      <c r="EF239" t="s">
        <v>784</v>
      </c>
      <c r="EG239" t="s">
        <v>784</v>
      </c>
      <c r="EH239" s="7" t="b">
        <v>1</v>
      </c>
      <c r="EI239" s="7" t="b">
        <v>1</v>
      </c>
      <c r="EJ239" s="7" t="b">
        <v>1</v>
      </c>
      <c r="EK239" t="s">
        <v>0</v>
      </c>
      <c r="EL239" t="s">
        <v>393</v>
      </c>
    </row>
    <row r="240" spans="1:142" x14ac:dyDescent="0.25">
      <c r="A240">
        <f t="shared" si="3"/>
        <v>239</v>
      </c>
      <c r="B240" t="s">
        <v>394</v>
      </c>
      <c r="C240" t="s">
        <v>804</v>
      </c>
      <c r="D240" t="s">
        <v>805</v>
      </c>
      <c r="E240" s="7" t="s">
        <v>812</v>
      </c>
      <c r="F240" t="s">
        <v>0</v>
      </c>
      <c r="G240" t="s">
        <v>0</v>
      </c>
      <c r="H240" s="7" t="b">
        <v>1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s="7" t="b">
        <v>1</v>
      </c>
      <c r="AI240" t="s">
        <v>0</v>
      </c>
      <c r="AJ240" t="s">
        <v>0</v>
      </c>
      <c r="AK240" t="s">
        <v>0</v>
      </c>
      <c r="AL240" s="7" t="b">
        <v>1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s="7" t="b">
        <v>1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s="7" t="b">
        <v>1</v>
      </c>
      <c r="BB240" t="s">
        <v>0</v>
      </c>
      <c r="BC240" t="s">
        <v>0</v>
      </c>
      <c r="BD240" t="s">
        <v>0</v>
      </c>
      <c r="BE240" s="7" t="b">
        <v>1</v>
      </c>
      <c r="BF240" s="7" t="b">
        <v>1</v>
      </c>
      <c r="BG240" s="7" t="b">
        <v>1</v>
      </c>
      <c r="BH240" s="7" t="b">
        <v>1</v>
      </c>
      <c r="BI240" s="7" t="b">
        <v>1</v>
      </c>
      <c r="BJ240" s="7" t="b">
        <v>1</v>
      </c>
      <c r="BK240" s="7" t="b">
        <v>1</v>
      </c>
      <c r="BL240" t="s">
        <v>0</v>
      </c>
      <c r="BM240" t="s">
        <v>0</v>
      </c>
      <c r="BN240" s="7" t="b">
        <v>1</v>
      </c>
      <c r="BO240" s="7" t="b">
        <v>1</v>
      </c>
      <c r="BP240" t="s">
        <v>0</v>
      </c>
      <c r="BQ240" t="s">
        <v>0</v>
      </c>
      <c r="BR240" t="s">
        <v>0</v>
      </c>
      <c r="BS240" s="7" t="b">
        <v>1</v>
      </c>
      <c r="BT240" s="7" t="b">
        <v>1</v>
      </c>
      <c r="BU240" s="7" t="b">
        <v>1</v>
      </c>
      <c r="BV240" s="7" t="b">
        <v>1</v>
      </c>
      <c r="BW240" s="7" t="b">
        <v>1</v>
      </c>
      <c r="BX240" t="s">
        <v>0</v>
      </c>
      <c r="BY240" t="s">
        <v>0</v>
      </c>
      <c r="BZ240" t="s">
        <v>0</v>
      </c>
      <c r="CA240" s="7" t="b">
        <v>1</v>
      </c>
      <c r="CB240" t="s">
        <v>0</v>
      </c>
      <c r="CC240" t="s">
        <v>0</v>
      </c>
      <c r="CD240" s="7" t="b">
        <v>1</v>
      </c>
      <c r="CE240" t="s">
        <v>0</v>
      </c>
      <c r="CF240" t="s">
        <v>0</v>
      </c>
      <c r="CG240" t="s">
        <v>323</v>
      </c>
      <c r="CH240" s="7" t="b">
        <v>1</v>
      </c>
      <c r="CI240">
        <v>7</v>
      </c>
      <c r="CJ240">
        <v>5</v>
      </c>
      <c r="CK240">
        <v>6</v>
      </c>
      <c r="CL240">
        <v>7</v>
      </c>
      <c r="CM240">
        <v>6</v>
      </c>
      <c r="CN240">
        <v>2</v>
      </c>
      <c r="CO240" s="7" t="b">
        <v>1</v>
      </c>
      <c r="CP240" s="7" t="b">
        <v>1</v>
      </c>
      <c r="CQ240" t="s">
        <v>0</v>
      </c>
      <c r="CR240" s="7" t="b">
        <v>1</v>
      </c>
      <c r="CS240" t="s">
        <v>0</v>
      </c>
      <c r="CT240" t="s">
        <v>0</v>
      </c>
      <c r="CU240" t="s">
        <v>0</v>
      </c>
      <c r="CV240" s="7" t="b">
        <v>1</v>
      </c>
      <c r="CW240" s="7" t="b">
        <v>1</v>
      </c>
      <c r="CX240" t="s">
        <v>0</v>
      </c>
      <c r="CY240" s="7" t="b">
        <v>1</v>
      </c>
      <c r="CZ240" t="s">
        <v>0</v>
      </c>
      <c r="DD240" t="s">
        <v>0</v>
      </c>
      <c r="DE240" t="s">
        <v>0</v>
      </c>
      <c r="DF240" t="s">
        <v>0</v>
      </c>
      <c r="DG240" t="s">
        <v>0</v>
      </c>
      <c r="DH240" t="s">
        <v>0</v>
      </c>
      <c r="DI240" s="7" t="b">
        <v>1</v>
      </c>
      <c r="DJ240" t="s">
        <v>0</v>
      </c>
      <c r="DK240" t="s">
        <v>0</v>
      </c>
      <c r="DL240" s="7" t="b">
        <v>1</v>
      </c>
      <c r="DM240" s="7" t="b">
        <v>1</v>
      </c>
      <c r="DN240" t="s">
        <v>0</v>
      </c>
      <c r="DO240" t="s">
        <v>0</v>
      </c>
      <c r="DQ240" t="s">
        <v>0</v>
      </c>
      <c r="DS240">
        <v>5</v>
      </c>
      <c r="DT240">
        <v>3</v>
      </c>
      <c r="DU240">
        <v>3</v>
      </c>
      <c r="DZ240" t="s">
        <v>0</v>
      </c>
      <c r="EA240" t="s">
        <v>0</v>
      </c>
      <c r="EB240" t="s">
        <v>0</v>
      </c>
      <c r="EC240" t="s">
        <v>0</v>
      </c>
      <c r="ED240" t="s">
        <v>0</v>
      </c>
      <c r="EE240" t="s">
        <v>0</v>
      </c>
      <c r="EF240" t="s">
        <v>784</v>
      </c>
      <c r="EG240" t="s">
        <v>784</v>
      </c>
      <c r="EH240" s="7" t="b">
        <v>1</v>
      </c>
      <c r="EI240" t="s">
        <v>0</v>
      </c>
      <c r="EJ240" t="s">
        <v>0</v>
      </c>
      <c r="EK240" t="s">
        <v>0</v>
      </c>
      <c r="EL240" t="s">
        <v>395</v>
      </c>
    </row>
    <row r="241" spans="1:142" x14ac:dyDescent="0.25">
      <c r="A241" t="e">
        <f>#REF!+1</f>
        <v>#REF!</v>
      </c>
      <c r="B241" t="s">
        <v>396</v>
      </c>
      <c r="C241" t="s">
        <v>800</v>
      </c>
      <c r="D241" t="s">
        <v>807</v>
      </c>
      <c r="E241" s="7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s="7" t="b">
        <v>1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666</v>
      </c>
      <c r="AJ241" t="s">
        <v>668</v>
      </c>
      <c r="AK241" s="7" t="b">
        <v>1</v>
      </c>
      <c r="AL241" s="7" t="b">
        <v>1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s="7" t="b">
        <v>1</v>
      </c>
      <c r="AV241" t="s">
        <v>0</v>
      </c>
      <c r="AW241" t="s">
        <v>0</v>
      </c>
      <c r="AX241" s="7" t="b">
        <v>1</v>
      </c>
      <c r="AY241" t="s">
        <v>0</v>
      </c>
      <c r="AZ241" t="s">
        <v>0</v>
      </c>
      <c r="BA241" s="7" t="b">
        <v>1</v>
      </c>
      <c r="BB241" t="s">
        <v>0</v>
      </c>
      <c r="BC241" t="s">
        <v>0</v>
      </c>
      <c r="BD241" t="s">
        <v>0</v>
      </c>
      <c r="BE241" s="7" t="b">
        <v>1</v>
      </c>
      <c r="BF241" t="s">
        <v>0</v>
      </c>
      <c r="BG241" s="7" t="b">
        <v>1</v>
      </c>
      <c r="BH241" s="7" t="b">
        <v>1</v>
      </c>
      <c r="BI241" t="s">
        <v>0</v>
      </c>
      <c r="BJ241" t="s">
        <v>0</v>
      </c>
      <c r="BK241" s="7" t="b">
        <v>1</v>
      </c>
      <c r="BL241" t="s">
        <v>0</v>
      </c>
      <c r="BM241" t="s">
        <v>0</v>
      </c>
      <c r="BN241" t="s">
        <v>0</v>
      </c>
      <c r="BO241" t="s">
        <v>0</v>
      </c>
      <c r="BP241" t="s">
        <v>0</v>
      </c>
      <c r="BQ241" s="7" t="b">
        <v>1</v>
      </c>
      <c r="BR241" t="s">
        <v>0</v>
      </c>
      <c r="BS241" s="7" t="b">
        <v>1</v>
      </c>
      <c r="BT241" s="7" t="b">
        <v>1</v>
      </c>
      <c r="BU241" t="s">
        <v>0</v>
      </c>
      <c r="BV241" s="7" t="b">
        <v>1</v>
      </c>
      <c r="BW241" s="7" t="b">
        <v>1</v>
      </c>
      <c r="BX241" t="s">
        <v>0</v>
      </c>
      <c r="BY241" t="s">
        <v>0</v>
      </c>
      <c r="BZ241" t="s">
        <v>0</v>
      </c>
      <c r="CA241" s="7" t="b">
        <v>1</v>
      </c>
      <c r="CB241" t="s">
        <v>0</v>
      </c>
      <c r="CC241" t="s">
        <v>0</v>
      </c>
      <c r="CD241" t="s">
        <v>0</v>
      </c>
      <c r="CE241" s="7" t="b">
        <v>1</v>
      </c>
      <c r="CF241" t="s">
        <v>0</v>
      </c>
      <c r="CG241" t="s">
        <v>0</v>
      </c>
      <c r="CH241" s="7" t="b">
        <v>1</v>
      </c>
      <c r="CI241">
        <v>7</v>
      </c>
      <c r="CJ241">
        <v>7</v>
      </c>
      <c r="CK241">
        <v>7</v>
      </c>
      <c r="CL241">
        <v>7</v>
      </c>
      <c r="CM241">
        <v>7</v>
      </c>
      <c r="CN241">
        <v>4</v>
      </c>
      <c r="CO241" s="7" t="b">
        <v>1</v>
      </c>
      <c r="CP241" t="s">
        <v>0</v>
      </c>
      <c r="CQ241" t="s">
        <v>0</v>
      </c>
      <c r="CR241" s="7" t="b">
        <v>1</v>
      </c>
      <c r="CS241" t="s">
        <v>0</v>
      </c>
      <c r="CT241" s="7" t="b">
        <v>1</v>
      </c>
      <c r="CU241" t="s">
        <v>0</v>
      </c>
      <c r="CV241" t="s">
        <v>0</v>
      </c>
      <c r="CW241" s="7" t="b">
        <v>1</v>
      </c>
      <c r="CX241" t="s">
        <v>0</v>
      </c>
      <c r="CY241" t="s">
        <v>0</v>
      </c>
      <c r="CZ241" s="7" t="b">
        <v>1</v>
      </c>
      <c r="DA241">
        <v>5</v>
      </c>
      <c r="DD241" t="s">
        <v>0</v>
      </c>
      <c r="DE241" t="s">
        <v>0</v>
      </c>
      <c r="DF241" t="s">
        <v>0</v>
      </c>
      <c r="DG241" t="s">
        <v>0</v>
      </c>
      <c r="DH241" t="s">
        <v>0</v>
      </c>
      <c r="DI241" s="7" t="b">
        <v>1</v>
      </c>
      <c r="DJ241" t="s">
        <v>0</v>
      </c>
      <c r="DK241" t="s">
        <v>0</v>
      </c>
      <c r="DL241" t="s">
        <v>0</v>
      </c>
      <c r="DM241" s="7" t="b">
        <v>1</v>
      </c>
      <c r="DN241" t="s">
        <v>0</v>
      </c>
      <c r="DO241" t="s">
        <v>752</v>
      </c>
      <c r="DP241">
        <v>7</v>
      </c>
      <c r="DQ241" t="s">
        <v>754</v>
      </c>
      <c r="DR241">
        <v>5</v>
      </c>
      <c r="DZ241" t="s">
        <v>770</v>
      </c>
      <c r="EA241">
        <v>5</v>
      </c>
      <c r="EB241" t="s">
        <v>777</v>
      </c>
      <c r="EC241">
        <v>5</v>
      </c>
      <c r="ED241" t="s">
        <v>0</v>
      </c>
      <c r="EE241" t="s">
        <v>0</v>
      </c>
      <c r="EF241" t="s">
        <v>785</v>
      </c>
      <c r="EG241" t="s">
        <v>784</v>
      </c>
      <c r="EH241" s="7" t="b">
        <v>1</v>
      </c>
      <c r="EI241" t="s">
        <v>0</v>
      </c>
      <c r="EJ241" t="s">
        <v>0</v>
      </c>
      <c r="EK241" t="s">
        <v>0</v>
      </c>
      <c r="EL241" t="s">
        <v>397</v>
      </c>
    </row>
    <row r="242" spans="1:142" x14ac:dyDescent="0.25">
      <c r="A242" t="e">
        <f t="shared" si="3"/>
        <v>#REF!</v>
      </c>
      <c r="B242" t="s">
        <v>324</v>
      </c>
      <c r="C242" t="s">
        <v>799</v>
      </c>
      <c r="D242" t="s">
        <v>806</v>
      </c>
      <c r="E242" s="7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>
        <v>1</v>
      </c>
      <c r="P242" t="s">
        <v>0</v>
      </c>
      <c r="Q242" s="7" t="b">
        <v>1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s="7" t="b">
        <v>0</v>
      </c>
      <c r="AI242" t="s">
        <v>0</v>
      </c>
      <c r="AJ242" t="s">
        <v>670</v>
      </c>
      <c r="AK242" s="7" t="b">
        <v>0</v>
      </c>
      <c r="AL242" s="7" t="b">
        <v>1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s="7" t="b">
        <v>1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s="7" t="b">
        <v>1</v>
      </c>
      <c r="BB242" t="s">
        <v>0</v>
      </c>
      <c r="BC242" t="s">
        <v>0</v>
      </c>
      <c r="BD242" t="s">
        <v>0</v>
      </c>
      <c r="BE242" s="7" t="b">
        <v>1</v>
      </c>
      <c r="BF242" s="7" t="b">
        <v>1</v>
      </c>
      <c r="BG242" s="7" t="b">
        <v>1</v>
      </c>
      <c r="BH242" s="7" t="b">
        <v>1</v>
      </c>
      <c r="BI242" s="7" t="b">
        <v>1</v>
      </c>
      <c r="BJ242" s="7" t="b">
        <v>1</v>
      </c>
      <c r="BK242" s="7" t="b">
        <v>1</v>
      </c>
      <c r="BL242" s="7" t="b">
        <v>1</v>
      </c>
      <c r="BM242" s="7" t="b">
        <v>1</v>
      </c>
      <c r="BN242" s="7" t="b">
        <v>1</v>
      </c>
      <c r="BO242" s="7" t="b">
        <v>1</v>
      </c>
      <c r="BP242" s="7" t="b">
        <v>1</v>
      </c>
      <c r="BQ242" s="7" t="b">
        <v>1</v>
      </c>
      <c r="BR242" t="s">
        <v>0</v>
      </c>
      <c r="BS242" t="s">
        <v>0</v>
      </c>
      <c r="BT242" s="7" t="b">
        <v>1</v>
      </c>
      <c r="BU242" s="7" t="b">
        <v>1</v>
      </c>
      <c r="BV242" s="7" t="b">
        <v>1</v>
      </c>
      <c r="BW242" s="7" t="b">
        <v>1</v>
      </c>
      <c r="BX242" s="7" t="b">
        <v>1</v>
      </c>
      <c r="BY242" s="7" t="b">
        <v>1</v>
      </c>
      <c r="BZ242" s="7" t="b">
        <v>1</v>
      </c>
      <c r="CA242" s="7" t="b">
        <v>1</v>
      </c>
      <c r="CB242" t="s">
        <v>0</v>
      </c>
      <c r="CC242" t="s">
        <v>0</v>
      </c>
      <c r="CD242" t="s">
        <v>0</v>
      </c>
      <c r="CE242" s="7" t="b">
        <v>1</v>
      </c>
      <c r="CF242" s="7" t="b">
        <v>1</v>
      </c>
      <c r="CG242" t="s">
        <v>0</v>
      </c>
      <c r="CH242" s="7" t="b">
        <v>1</v>
      </c>
      <c r="CI242">
        <v>7</v>
      </c>
      <c r="CJ242">
        <v>3</v>
      </c>
      <c r="CK242">
        <v>7</v>
      </c>
      <c r="CL242">
        <v>7</v>
      </c>
      <c r="CM242">
        <v>7</v>
      </c>
      <c r="CN242">
        <v>4</v>
      </c>
      <c r="CO242" s="7" t="b">
        <v>1</v>
      </c>
      <c r="CP242" t="s">
        <v>0</v>
      </c>
      <c r="CQ242" s="7" t="b">
        <v>1</v>
      </c>
      <c r="CR242" t="s">
        <v>0</v>
      </c>
      <c r="CS242" t="s">
        <v>0</v>
      </c>
      <c r="CT242" s="7" t="b">
        <v>1</v>
      </c>
      <c r="CU242" t="s">
        <v>0</v>
      </c>
      <c r="CV242" s="7" t="b">
        <v>1</v>
      </c>
      <c r="CW242" s="7" t="b">
        <v>1</v>
      </c>
      <c r="CX242" t="s">
        <v>0</v>
      </c>
      <c r="CY242" t="s">
        <v>0</v>
      </c>
      <c r="CZ242" s="7" t="b">
        <v>1</v>
      </c>
      <c r="DD242" t="s">
        <v>0</v>
      </c>
      <c r="DE242" t="s">
        <v>0</v>
      </c>
      <c r="DF242" t="s">
        <v>0</v>
      </c>
      <c r="DG242" t="s">
        <v>0</v>
      </c>
      <c r="DH242" t="s">
        <v>0</v>
      </c>
      <c r="DI242" s="7" t="b">
        <v>1</v>
      </c>
      <c r="DJ242" t="s">
        <v>0</v>
      </c>
      <c r="DK242" t="s">
        <v>0</v>
      </c>
      <c r="DL242" t="s">
        <v>0</v>
      </c>
      <c r="DM242" s="7" t="b">
        <v>1</v>
      </c>
      <c r="DN242" s="7" t="b">
        <v>1</v>
      </c>
      <c r="DO242" t="s">
        <v>752</v>
      </c>
      <c r="DP242">
        <v>5</v>
      </c>
      <c r="DQ242" t="s">
        <v>754</v>
      </c>
      <c r="DR242">
        <v>3</v>
      </c>
      <c r="DV242">
        <v>4</v>
      </c>
      <c r="DW242">
        <v>4</v>
      </c>
      <c r="DX242">
        <v>4</v>
      </c>
      <c r="DY242">
        <v>4</v>
      </c>
      <c r="DZ242" t="s">
        <v>768</v>
      </c>
      <c r="EA242" t="s">
        <v>774</v>
      </c>
      <c r="EB242" t="s">
        <v>0</v>
      </c>
      <c r="EC242" t="s">
        <v>0</v>
      </c>
      <c r="ED242" t="s">
        <v>0</v>
      </c>
      <c r="EE242" t="s">
        <v>0</v>
      </c>
      <c r="EF242" t="s">
        <v>786</v>
      </c>
      <c r="EG242" t="s">
        <v>784</v>
      </c>
      <c r="EH242" s="7" t="b">
        <v>1</v>
      </c>
      <c r="EI242" t="s">
        <v>0</v>
      </c>
      <c r="EJ242" s="7" t="b">
        <v>1</v>
      </c>
      <c r="EK242" t="s">
        <v>0</v>
      </c>
      <c r="EL242" t="s">
        <v>398</v>
      </c>
    </row>
    <row r="243" spans="1:142" x14ac:dyDescent="0.25">
      <c r="A243" t="e">
        <f t="shared" si="3"/>
        <v>#REF!</v>
      </c>
      <c r="B243" t="s">
        <v>399</v>
      </c>
      <c r="C243" t="s">
        <v>801</v>
      </c>
      <c r="D243" t="s">
        <v>807</v>
      </c>
      <c r="E243" s="7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s="7" t="b">
        <v>1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666</v>
      </c>
      <c r="AJ243" t="s">
        <v>670</v>
      </c>
      <c r="AK243" s="7" t="b">
        <v>0</v>
      </c>
      <c r="AL243" s="7" t="b">
        <v>1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s="7" t="b">
        <v>1</v>
      </c>
      <c r="AW243" t="s">
        <v>0</v>
      </c>
      <c r="AX243" t="s">
        <v>0</v>
      </c>
      <c r="AY243" t="s">
        <v>0</v>
      </c>
      <c r="AZ243" t="s">
        <v>0</v>
      </c>
      <c r="BA243" s="7" t="b">
        <v>1</v>
      </c>
      <c r="BB243" t="s">
        <v>0</v>
      </c>
      <c r="BC243" s="7" t="b">
        <v>1</v>
      </c>
      <c r="BD243" t="s">
        <v>0</v>
      </c>
      <c r="BE243" s="7" t="b">
        <v>1</v>
      </c>
      <c r="BF243" t="s">
        <v>0</v>
      </c>
      <c r="BG243" s="7" t="b">
        <v>1</v>
      </c>
      <c r="BH243" s="7" t="b">
        <v>1</v>
      </c>
      <c r="BI243" s="7" t="b">
        <v>1</v>
      </c>
      <c r="BJ243" s="7" t="b">
        <v>1</v>
      </c>
      <c r="BK243" t="s">
        <v>0</v>
      </c>
      <c r="BL243" s="7" t="b">
        <v>1</v>
      </c>
      <c r="BM243" s="7" t="b">
        <v>1</v>
      </c>
      <c r="BN243" s="7" t="b">
        <v>1</v>
      </c>
      <c r="BO243" s="7" t="b">
        <v>1</v>
      </c>
      <c r="BP243" s="7" t="b">
        <v>1</v>
      </c>
      <c r="BQ243" s="7" t="b">
        <v>1</v>
      </c>
      <c r="BR243" t="s">
        <v>400</v>
      </c>
      <c r="BS243" s="7" t="b">
        <v>1</v>
      </c>
      <c r="BT243" t="s">
        <v>0</v>
      </c>
      <c r="BU243" s="7" t="b">
        <v>1</v>
      </c>
      <c r="BV243" s="7" t="b">
        <v>1</v>
      </c>
      <c r="BW243" t="s">
        <v>0</v>
      </c>
      <c r="BX243" s="7" t="b">
        <v>1</v>
      </c>
      <c r="BY243" t="s">
        <v>0</v>
      </c>
      <c r="BZ243" t="s">
        <v>0</v>
      </c>
      <c r="CA243" s="7" t="b">
        <v>1</v>
      </c>
      <c r="CB243" t="s">
        <v>0</v>
      </c>
      <c r="CC243" s="7" t="b">
        <v>1</v>
      </c>
      <c r="CD243" s="7" t="b">
        <v>1</v>
      </c>
      <c r="CE243" t="s">
        <v>0</v>
      </c>
      <c r="CF243" t="s">
        <v>0</v>
      </c>
      <c r="CG243" t="s">
        <v>0</v>
      </c>
      <c r="CH243" s="7" t="b">
        <v>1</v>
      </c>
      <c r="CI243">
        <v>3</v>
      </c>
      <c r="CJ243">
        <v>5</v>
      </c>
      <c r="CK243">
        <v>7</v>
      </c>
      <c r="CL243">
        <v>7</v>
      </c>
      <c r="CM243">
        <v>7</v>
      </c>
      <c r="CN243">
        <v>5</v>
      </c>
      <c r="CO243" t="s">
        <v>0</v>
      </c>
      <c r="CP243" t="s">
        <v>0</v>
      </c>
      <c r="CQ243" s="7" t="b">
        <v>1</v>
      </c>
      <c r="CR243" t="s">
        <v>0</v>
      </c>
      <c r="CS243" s="7" t="b">
        <v>1</v>
      </c>
      <c r="CT243" t="s">
        <v>0</v>
      </c>
      <c r="CU243" s="7" t="b">
        <v>1</v>
      </c>
      <c r="CV243" s="7" t="b">
        <v>1</v>
      </c>
      <c r="CW243" s="7" t="b">
        <v>1</v>
      </c>
      <c r="CX243" t="s">
        <v>0</v>
      </c>
      <c r="CY243" t="s">
        <v>0</v>
      </c>
      <c r="CZ243" s="7" t="b">
        <v>1</v>
      </c>
      <c r="DA243">
        <v>7</v>
      </c>
      <c r="DD243" t="s">
        <v>0</v>
      </c>
      <c r="DE243" t="s">
        <v>0</v>
      </c>
      <c r="DF243" t="s">
        <v>0</v>
      </c>
      <c r="DG243" t="s">
        <v>0</v>
      </c>
      <c r="DH243" t="s">
        <v>0</v>
      </c>
      <c r="DI243" s="7" t="b">
        <v>1</v>
      </c>
      <c r="DJ243" t="s">
        <v>0</v>
      </c>
      <c r="DK243" t="s">
        <v>0</v>
      </c>
      <c r="DL243" t="s">
        <v>0</v>
      </c>
      <c r="DM243" t="s">
        <v>0</v>
      </c>
      <c r="DN243" t="s">
        <v>0</v>
      </c>
      <c r="DO243" t="s">
        <v>752</v>
      </c>
      <c r="DP243">
        <v>6</v>
      </c>
      <c r="DQ243" t="s">
        <v>752</v>
      </c>
      <c r="DR243">
        <v>5</v>
      </c>
      <c r="DZ243" t="s">
        <v>772</v>
      </c>
      <c r="EA243">
        <v>3</v>
      </c>
      <c r="EB243" t="s">
        <v>7</v>
      </c>
      <c r="EC243" t="s">
        <v>772</v>
      </c>
      <c r="ED243" t="s">
        <v>0</v>
      </c>
      <c r="EE243" t="s">
        <v>0</v>
      </c>
      <c r="EF243" t="s">
        <v>787</v>
      </c>
      <c r="EG243" t="s">
        <v>787</v>
      </c>
      <c r="EH243" t="s">
        <v>0</v>
      </c>
      <c r="EI243" s="7" t="b">
        <v>1</v>
      </c>
      <c r="EJ243" s="7" t="b">
        <v>1</v>
      </c>
      <c r="EK243" t="s">
        <v>0</v>
      </c>
      <c r="EL243" t="s">
        <v>401</v>
      </c>
    </row>
    <row r="244" spans="1:142" x14ac:dyDescent="0.25">
      <c r="A244" t="e">
        <f t="shared" si="3"/>
        <v>#REF!</v>
      </c>
      <c r="B244" t="s">
        <v>219</v>
      </c>
      <c r="C244" t="s">
        <v>801</v>
      </c>
      <c r="D244" t="s">
        <v>809</v>
      </c>
      <c r="E244" s="7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s="7" t="b">
        <v>1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666</v>
      </c>
      <c r="AJ244" t="s">
        <v>670</v>
      </c>
      <c r="AK244" s="7" t="b">
        <v>0</v>
      </c>
      <c r="AL244" s="7" t="b">
        <v>1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s="7" t="b">
        <v>1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s="7" t="b">
        <v>1</v>
      </c>
      <c r="BB244" t="s">
        <v>0</v>
      </c>
      <c r="BC244" s="7" t="b">
        <v>1</v>
      </c>
      <c r="BD244" t="s">
        <v>0</v>
      </c>
      <c r="BE244" t="s">
        <v>0</v>
      </c>
      <c r="BF244" t="s">
        <v>0</v>
      </c>
      <c r="BG244" s="7" t="b">
        <v>1</v>
      </c>
      <c r="BH244" s="7" t="b">
        <v>1</v>
      </c>
      <c r="BI244" s="7" t="b">
        <v>1</v>
      </c>
      <c r="BJ244" t="s">
        <v>0</v>
      </c>
      <c r="BK244" t="s">
        <v>0</v>
      </c>
      <c r="BL244" s="7" t="b">
        <v>1</v>
      </c>
      <c r="BM244" t="s">
        <v>0</v>
      </c>
      <c r="BN244" t="s">
        <v>0</v>
      </c>
      <c r="BO244" s="7" t="b">
        <v>1</v>
      </c>
      <c r="BP244" t="s">
        <v>0</v>
      </c>
      <c r="BQ244" t="s">
        <v>0</v>
      </c>
      <c r="BR244" t="s">
        <v>0</v>
      </c>
      <c r="BS244" s="7" t="b">
        <v>1</v>
      </c>
      <c r="BT244" t="s">
        <v>0</v>
      </c>
      <c r="BU244" s="7" t="b">
        <v>1</v>
      </c>
      <c r="BV244" s="7" t="b">
        <v>1</v>
      </c>
      <c r="BW244" s="7" t="b">
        <v>1</v>
      </c>
      <c r="BX244" t="s">
        <v>0</v>
      </c>
      <c r="BY244" t="s">
        <v>0</v>
      </c>
      <c r="BZ244" t="s">
        <v>0</v>
      </c>
      <c r="CA244" t="s">
        <v>0</v>
      </c>
      <c r="CB244" t="s">
        <v>0</v>
      </c>
      <c r="CC244" t="s">
        <v>0</v>
      </c>
      <c r="CD244" s="7" t="b">
        <v>1</v>
      </c>
      <c r="CE244" t="s">
        <v>0</v>
      </c>
      <c r="CF244" t="s">
        <v>0</v>
      </c>
      <c r="CG244" t="s">
        <v>0</v>
      </c>
      <c r="CH244" s="7" t="b">
        <v>1</v>
      </c>
      <c r="CI244">
        <v>6</v>
      </c>
      <c r="CJ244">
        <v>5</v>
      </c>
      <c r="CK244">
        <v>5</v>
      </c>
      <c r="CL244">
        <v>6</v>
      </c>
      <c r="CM244">
        <v>6</v>
      </c>
      <c r="CN244">
        <v>5</v>
      </c>
      <c r="CO244" t="s">
        <v>0</v>
      </c>
      <c r="CP244" t="s">
        <v>0</v>
      </c>
      <c r="CQ244" t="s">
        <v>0</v>
      </c>
      <c r="CR244" t="s">
        <v>0</v>
      </c>
      <c r="CS244" s="7" t="b">
        <v>1</v>
      </c>
      <c r="CT244" s="7" t="b">
        <v>1</v>
      </c>
      <c r="CU244" s="7" t="b">
        <v>1</v>
      </c>
      <c r="CV244" s="7" t="b">
        <v>1</v>
      </c>
      <c r="CW244" s="7" t="b">
        <v>1</v>
      </c>
      <c r="CX244" t="s">
        <v>0</v>
      </c>
      <c r="CY244" t="s">
        <v>0</v>
      </c>
      <c r="CZ244" t="s">
        <v>0</v>
      </c>
      <c r="DA244">
        <v>7</v>
      </c>
      <c r="DB244">
        <v>7</v>
      </c>
      <c r="DD244" t="s">
        <v>0</v>
      </c>
      <c r="DE244" t="s">
        <v>0</v>
      </c>
      <c r="DF244" t="s">
        <v>0</v>
      </c>
      <c r="DG244" t="s">
        <v>0</v>
      </c>
      <c r="DH244" t="s">
        <v>0</v>
      </c>
      <c r="DI244" s="7" t="b">
        <v>1</v>
      </c>
      <c r="DJ244" t="s">
        <v>0</v>
      </c>
      <c r="DK244" t="s">
        <v>0</v>
      </c>
      <c r="DL244" t="s">
        <v>0</v>
      </c>
      <c r="DM244" t="s">
        <v>0</v>
      </c>
      <c r="DN244" t="s">
        <v>0</v>
      </c>
      <c r="DO244" t="s">
        <v>754</v>
      </c>
      <c r="DP244">
        <v>5</v>
      </c>
      <c r="DQ244" t="s">
        <v>753</v>
      </c>
      <c r="DR244">
        <v>5</v>
      </c>
      <c r="DZ244" t="s">
        <v>773</v>
      </c>
      <c r="EA244">
        <v>5</v>
      </c>
      <c r="EB244" t="s">
        <v>773</v>
      </c>
      <c r="EC244" t="s">
        <v>775</v>
      </c>
      <c r="ED244" t="s">
        <v>773</v>
      </c>
      <c r="EE244" t="s">
        <v>775</v>
      </c>
      <c r="EF244" t="s">
        <v>787</v>
      </c>
      <c r="EG244" t="s">
        <v>787</v>
      </c>
      <c r="EH244" s="7" t="b">
        <v>1</v>
      </c>
      <c r="EI244" s="7" t="b">
        <v>1</v>
      </c>
      <c r="EJ244" s="7" t="b">
        <v>1</v>
      </c>
      <c r="EK244" t="s">
        <v>0</v>
      </c>
      <c r="EL244" t="s">
        <v>402</v>
      </c>
    </row>
    <row r="245" spans="1:142" x14ac:dyDescent="0.25">
      <c r="A245" t="e">
        <f t="shared" si="3"/>
        <v>#REF!</v>
      </c>
      <c r="B245" t="s">
        <v>293</v>
      </c>
      <c r="C245" t="s">
        <v>802</v>
      </c>
      <c r="D245" t="s">
        <v>806</v>
      </c>
      <c r="E245" s="7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>
        <v>3</v>
      </c>
      <c r="P245" s="7" t="b">
        <v>1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s="7" t="b">
        <v>0</v>
      </c>
      <c r="AI245" t="s">
        <v>0</v>
      </c>
      <c r="AJ245" t="s">
        <v>668</v>
      </c>
      <c r="AK245" s="7" t="b">
        <v>0</v>
      </c>
      <c r="AL245" s="7" t="b">
        <v>0</v>
      </c>
      <c r="AM245" t="s">
        <v>403</v>
      </c>
      <c r="AN245" t="s">
        <v>0</v>
      </c>
      <c r="AO245" s="7" t="b">
        <v>1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s="7" t="b">
        <v>1</v>
      </c>
      <c r="AW245" t="s">
        <v>0</v>
      </c>
      <c r="AX245" s="7" t="b">
        <v>1</v>
      </c>
      <c r="AY245" t="s">
        <v>0</v>
      </c>
      <c r="AZ245" t="s">
        <v>0</v>
      </c>
      <c r="BA245" t="s">
        <v>0</v>
      </c>
      <c r="BB245" t="s">
        <v>0</v>
      </c>
      <c r="BC245" t="s">
        <v>0</v>
      </c>
      <c r="BD245" t="s">
        <v>0</v>
      </c>
      <c r="BE245" s="7" t="b">
        <v>1</v>
      </c>
      <c r="BF245" t="s">
        <v>0</v>
      </c>
      <c r="BG245" s="7" t="b">
        <v>1</v>
      </c>
      <c r="BH245" t="s">
        <v>0</v>
      </c>
      <c r="BI245" t="s">
        <v>0</v>
      </c>
      <c r="BJ245" s="7" t="b">
        <v>1</v>
      </c>
      <c r="BK245" t="s">
        <v>0</v>
      </c>
      <c r="BL245" t="s">
        <v>0</v>
      </c>
      <c r="BM245" t="s">
        <v>0</v>
      </c>
      <c r="BN245" t="s">
        <v>0</v>
      </c>
      <c r="BO245" s="7" t="b">
        <v>1</v>
      </c>
      <c r="BP245" t="s">
        <v>0</v>
      </c>
      <c r="BQ245" s="7" t="b">
        <v>1</v>
      </c>
      <c r="BR245" t="s">
        <v>0</v>
      </c>
      <c r="BS245" t="s">
        <v>0</v>
      </c>
      <c r="BT245" s="7" t="b">
        <v>1</v>
      </c>
      <c r="BU245" t="s">
        <v>0</v>
      </c>
      <c r="BV245" s="7" t="b">
        <v>1</v>
      </c>
      <c r="BW245" t="s">
        <v>0</v>
      </c>
      <c r="BX245" s="7" t="b">
        <v>1</v>
      </c>
      <c r="BY245" t="s">
        <v>0</v>
      </c>
      <c r="BZ245" t="s">
        <v>0</v>
      </c>
      <c r="CA245" t="s">
        <v>0</v>
      </c>
      <c r="CB245" t="s">
        <v>0</v>
      </c>
      <c r="CC245" s="7" t="b">
        <v>1</v>
      </c>
      <c r="CD245" t="s">
        <v>0</v>
      </c>
      <c r="CE245" t="s">
        <v>0</v>
      </c>
      <c r="CF245" t="s">
        <v>0</v>
      </c>
      <c r="CG245" t="s">
        <v>0</v>
      </c>
      <c r="CH245" s="7" t="b">
        <v>1</v>
      </c>
      <c r="CI245">
        <v>6</v>
      </c>
      <c r="CJ245">
        <v>6</v>
      </c>
      <c r="CK245">
        <v>6</v>
      </c>
      <c r="CL245">
        <v>6</v>
      </c>
      <c r="CM245">
        <v>6</v>
      </c>
      <c r="CN245">
        <v>4</v>
      </c>
      <c r="CO245" t="s">
        <v>0</v>
      </c>
      <c r="CP245" t="s">
        <v>0</v>
      </c>
      <c r="CQ245" s="7" t="b">
        <v>1</v>
      </c>
      <c r="CR245" t="s">
        <v>0</v>
      </c>
      <c r="CS245" t="s">
        <v>0</v>
      </c>
      <c r="CT245" s="7" t="b">
        <v>1</v>
      </c>
      <c r="CU245" s="7" t="b">
        <v>1</v>
      </c>
      <c r="CV245" s="7" t="b">
        <v>1</v>
      </c>
      <c r="CW245" s="7" t="b">
        <v>1</v>
      </c>
      <c r="CX245" t="s">
        <v>0</v>
      </c>
      <c r="CY245" s="7" t="b">
        <v>1</v>
      </c>
      <c r="CZ245" t="s">
        <v>0</v>
      </c>
      <c r="DC245">
        <v>5</v>
      </c>
      <c r="DD245">
        <v>4</v>
      </c>
      <c r="DE245" t="s">
        <v>0</v>
      </c>
      <c r="DF245" t="s">
        <v>0</v>
      </c>
      <c r="DG245" t="s">
        <v>0</v>
      </c>
      <c r="DH245" t="s">
        <v>0</v>
      </c>
      <c r="DI245" s="7" t="b">
        <v>1</v>
      </c>
      <c r="DJ245" t="s">
        <v>0</v>
      </c>
      <c r="DK245" t="s">
        <v>0</v>
      </c>
      <c r="DL245" t="s">
        <v>0</v>
      </c>
      <c r="DM245" t="s">
        <v>0</v>
      </c>
      <c r="DN245" t="s">
        <v>0</v>
      </c>
      <c r="DO245" t="s">
        <v>754</v>
      </c>
      <c r="DP245">
        <v>3</v>
      </c>
      <c r="DQ245" t="s">
        <v>751</v>
      </c>
      <c r="DR245">
        <v>2</v>
      </c>
      <c r="DV245">
        <v>4</v>
      </c>
      <c r="DW245">
        <v>4</v>
      </c>
      <c r="DX245">
        <v>4</v>
      </c>
      <c r="DY245">
        <v>4</v>
      </c>
      <c r="DZ245" t="s">
        <v>772</v>
      </c>
      <c r="EA245" t="s">
        <v>772</v>
      </c>
      <c r="EB245" t="s">
        <v>0</v>
      </c>
      <c r="EC245" t="s">
        <v>0</v>
      </c>
      <c r="ED245" t="s">
        <v>0</v>
      </c>
      <c r="EE245" t="s">
        <v>0</v>
      </c>
      <c r="EF245" t="s">
        <v>773</v>
      </c>
      <c r="EG245" t="s">
        <v>773</v>
      </c>
      <c r="EH245" t="s">
        <v>0</v>
      </c>
      <c r="EI245" t="s">
        <v>0</v>
      </c>
      <c r="EJ245" s="7" t="b">
        <v>1</v>
      </c>
      <c r="EK245" t="s">
        <v>0</v>
      </c>
      <c r="EL245" t="s">
        <v>404</v>
      </c>
    </row>
    <row r="246" spans="1:142" x14ac:dyDescent="0.25">
      <c r="A246" t="e">
        <f>#REF!+1</f>
        <v>#REF!</v>
      </c>
      <c r="B246" t="s">
        <v>275</v>
      </c>
      <c r="C246" t="s">
        <v>798</v>
      </c>
      <c r="D246" t="s">
        <v>807</v>
      </c>
      <c r="E246" s="7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s="7" t="b">
        <v>1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666</v>
      </c>
      <c r="AJ246" t="s">
        <v>670</v>
      </c>
      <c r="AK246" s="7" t="b">
        <v>0</v>
      </c>
      <c r="AL246" s="7" t="b">
        <v>1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s="7" t="b">
        <v>1</v>
      </c>
      <c r="AZ246" t="s">
        <v>0</v>
      </c>
      <c r="BA246" s="7" t="b">
        <v>1</v>
      </c>
      <c r="BB246" t="s">
        <v>0</v>
      </c>
      <c r="BC246" t="s">
        <v>0</v>
      </c>
      <c r="BD246" t="s">
        <v>0</v>
      </c>
      <c r="BE246" s="7" t="b">
        <v>1</v>
      </c>
      <c r="BF246" t="s">
        <v>0</v>
      </c>
      <c r="BG246" s="7" t="b">
        <v>1</v>
      </c>
      <c r="BH246" s="7" t="b">
        <v>1</v>
      </c>
      <c r="BI246" t="s">
        <v>0</v>
      </c>
      <c r="BJ246" s="7" t="b">
        <v>1</v>
      </c>
      <c r="BK246" t="s">
        <v>0</v>
      </c>
      <c r="BL246" t="s">
        <v>0</v>
      </c>
      <c r="BM246" t="s">
        <v>0</v>
      </c>
      <c r="BN246" t="s">
        <v>0</v>
      </c>
      <c r="BO246" t="s">
        <v>0</v>
      </c>
      <c r="BP246" t="s">
        <v>0</v>
      </c>
      <c r="BQ246" t="s">
        <v>0</v>
      </c>
      <c r="BR246" t="s">
        <v>0</v>
      </c>
      <c r="BS246" s="7" t="b">
        <v>1</v>
      </c>
      <c r="BT246" t="s">
        <v>0</v>
      </c>
      <c r="BU246" s="7" t="b">
        <v>1</v>
      </c>
      <c r="BV246" s="7" t="b">
        <v>0</v>
      </c>
      <c r="BW246" t="s">
        <v>0</v>
      </c>
      <c r="BX246" t="s">
        <v>0</v>
      </c>
      <c r="BY246" t="s">
        <v>0</v>
      </c>
      <c r="BZ246" t="s">
        <v>0</v>
      </c>
      <c r="CA246" t="s">
        <v>0</v>
      </c>
      <c r="CB246" t="s">
        <v>0</v>
      </c>
      <c r="CC246" t="s">
        <v>0</v>
      </c>
      <c r="CD246" t="s">
        <v>0</v>
      </c>
      <c r="CE246" t="s">
        <v>0</v>
      </c>
      <c r="CF246" t="s">
        <v>0</v>
      </c>
      <c r="CG246" t="s">
        <v>0</v>
      </c>
      <c r="CH246" s="7" t="b">
        <v>1</v>
      </c>
      <c r="CI246">
        <v>7</v>
      </c>
      <c r="CJ246" t="s">
        <v>0</v>
      </c>
      <c r="CK246" t="s">
        <v>0</v>
      </c>
      <c r="CL246" t="s">
        <v>0</v>
      </c>
      <c r="CM246" t="s">
        <v>0</v>
      </c>
      <c r="CN246">
        <v>7</v>
      </c>
      <c r="CO246" s="7" t="b">
        <v>1</v>
      </c>
      <c r="CP246" t="s">
        <v>0</v>
      </c>
      <c r="CQ246" t="s">
        <v>0</v>
      </c>
      <c r="CR246" t="s">
        <v>0</v>
      </c>
      <c r="CS246" t="s">
        <v>0</v>
      </c>
      <c r="CT246" s="7" t="b">
        <v>1</v>
      </c>
      <c r="CU246" s="7" t="b">
        <v>1</v>
      </c>
      <c r="CV246" s="7" t="b">
        <v>1</v>
      </c>
      <c r="CW246" t="s">
        <v>0</v>
      </c>
      <c r="CX246" t="s">
        <v>0</v>
      </c>
      <c r="CY246" t="s">
        <v>0</v>
      </c>
      <c r="CZ246" t="s">
        <v>0</v>
      </c>
      <c r="DA246">
        <v>7</v>
      </c>
      <c r="DD246" t="s">
        <v>0</v>
      </c>
      <c r="DE246" t="s">
        <v>0</v>
      </c>
      <c r="DF246" t="s">
        <v>0</v>
      </c>
      <c r="DG246" t="s">
        <v>0</v>
      </c>
      <c r="DH246" t="s">
        <v>0</v>
      </c>
      <c r="DI246" s="7" t="b">
        <v>1</v>
      </c>
      <c r="DJ246" t="s">
        <v>0</v>
      </c>
      <c r="DK246" t="s">
        <v>0</v>
      </c>
      <c r="DL246" t="s">
        <v>0</v>
      </c>
      <c r="DM246" t="s">
        <v>0</v>
      </c>
      <c r="DN246" t="s">
        <v>0</v>
      </c>
      <c r="DO246" t="s">
        <v>753</v>
      </c>
      <c r="DP246">
        <v>3</v>
      </c>
      <c r="DQ246" t="s">
        <v>753</v>
      </c>
      <c r="DR246">
        <v>4</v>
      </c>
      <c r="DZ246" t="s">
        <v>772</v>
      </c>
      <c r="EA246">
        <v>5</v>
      </c>
      <c r="EB246" t="s">
        <v>7</v>
      </c>
      <c r="EC246">
        <v>5</v>
      </c>
      <c r="ED246" t="s">
        <v>0</v>
      </c>
      <c r="EE246" t="s">
        <v>0</v>
      </c>
      <c r="EF246" t="s">
        <v>787</v>
      </c>
      <c r="EG246" t="s">
        <v>787</v>
      </c>
      <c r="EH246" t="s">
        <v>0</v>
      </c>
      <c r="EI246" t="s">
        <v>0</v>
      </c>
      <c r="EJ246" t="s">
        <v>0</v>
      </c>
      <c r="EK246" s="7" t="b">
        <v>1</v>
      </c>
      <c r="EL246" t="s">
        <v>0</v>
      </c>
    </row>
    <row r="247" spans="1:142" x14ac:dyDescent="0.25">
      <c r="A247" t="e">
        <f t="shared" si="3"/>
        <v>#REF!</v>
      </c>
      <c r="B247" t="s">
        <v>405</v>
      </c>
      <c r="C247" t="s">
        <v>798</v>
      </c>
      <c r="D247" t="s">
        <v>807</v>
      </c>
      <c r="E247" s="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s="7" t="b">
        <v>1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666</v>
      </c>
      <c r="AJ247" t="s">
        <v>670</v>
      </c>
      <c r="AK247" s="7" t="b">
        <v>0</v>
      </c>
      <c r="AL247" s="7" t="b">
        <v>1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  <c r="BD247" t="s">
        <v>0</v>
      </c>
      <c r="BE247" s="7" t="b">
        <v>1</v>
      </c>
      <c r="BF247" s="7" t="b">
        <v>1</v>
      </c>
      <c r="BG247" s="7" t="b">
        <v>1</v>
      </c>
      <c r="BH247" t="s">
        <v>0</v>
      </c>
      <c r="BI247" t="s">
        <v>0</v>
      </c>
      <c r="BJ247" s="7" t="b">
        <v>1</v>
      </c>
      <c r="BK247" t="s">
        <v>0</v>
      </c>
      <c r="BL247" t="s">
        <v>0</v>
      </c>
      <c r="BM247" t="s">
        <v>0</v>
      </c>
      <c r="BN247" t="s">
        <v>0</v>
      </c>
      <c r="BO247" t="s">
        <v>0</v>
      </c>
      <c r="BP247" t="s">
        <v>0</v>
      </c>
      <c r="BQ247" t="s">
        <v>0</v>
      </c>
      <c r="BR247" t="s">
        <v>0</v>
      </c>
      <c r="BS247" s="7" t="b">
        <v>1</v>
      </c>
      <c r="BT247" t="s">
        <v>0</v>
      </c>
      <c r="BU247" s="7" t="b">
        <v>1</v>
      </c>
      <c r="BV247" s="7" t="b">
        <v>1</v>
      </c>
      <c r="BW247" t="s">
        <v>0</v>
      </c>
      <c r="BX247" s="7" t="b">
        <v>1</v>
      </c>
      <c r="BY247" t="s">
        <v>0</v>
      </c>
      <c r="BZ247" s="7" t="b">
        <v>1</v>
      </c>
      <c r="CA247" t="s">
        <v>0</v>
      </c>
      <c r="CB247" t="s">
        <v>0</v>
      </c>
      <c r="CC247" t="s">
        <v>0</v>
      </c>
      <c r="CD247" t="s">
        <v>0</v>
      </c>
      <c r="CE247" t="s">
        <v>0</v>
      </c>
      <c r="CF247" t="s">
        <v>0</v>
      </c>
      <c r="CG247" s="7" t="b">
        <v>1</v>
      </c>
      <c r="CH247" s="7" t="b">
        <v>0</v>
      </c>
      <c r="CI247" t="s">
        <v>0</v>
      </c>
      <c r="CJ247" t="s">
        <v>0</v>
      </c>
      <c r="CK247" t="s">
        <v>0</v>
      </c>
      <c r="CL247" t="s">
        <v>0</v>
      </c>
      <c r="CM247" t="s">
        <v>0</v>
      </c>
      <c r="CO247" t="s">
        <v>0</v>
      </c>
      <c r="CP247" t="s">
        <v>0</v>
      </c>
      <c r="CQ247" t="s">
        <v>0</v>
      </c>
      <c r="CR247" t="s">
        <v>0</v>
      </c>
      <c r="CS247" t="s">
        <v>0</v>
      </c>
      <c r="CT247" t="s">
        <v>0</v>
      </c>
      <c r="CU247" t="s">
        <v>0</v>
      </c>
      <c r="CV247" t="s">
        <v>0</v>
      </c>
      <c r="CW247" t="s">
        <v>0</v>
      </c>
      <c r="CX247" t="s">
        <v>0</v>
      </c>
      <c r="CY247" t="s">
        <v>0</v>
      </c>
      <c r="CZ247" t="s">
        <v>0</v>
      </c>
      <c r="DA247">
        <v>7</v>
      </c>
      <c r="DD247" t="s">
        <v>0</v>
      </c>
      <c r="DE247" t="s">
        <v>0</v>
      </c>
      <c r="DF247" t="s">
        <v>0</v>
      </c>
      <c r="DG247" t="s">
        <v>0</v>
      </c>
      <c r="DH247" t="s">
        <v>0</v>
      </c>
      <c r="DI247" s="7" t="b">
        <v>1</v>
      </c>
      <c r="DJ247" t="s">
        <v>0</v>
      </c>
      <c r="DK247" t="s">
        <v>0</v>
      </c>
      <c r="DL247" t="s">
        <v>0</v>
      </c>
      <c r="DM247" t="s">
        <v>0</v>
      </c>
      <c r="DN247" t="s">
        <v>0</v>
      </c>
      <c r="DO247" t="s">
        <v>753</v>
      </c>
      <c r="DP247">
        <v>7</v>
      </c>
      <c r="DQ247" t="s">
        <v>753</v>
      </c>
      <c r="DR247">
        <v>6</v>
      </c>
      <c r="DZ247" t="s">
        <v>772</v>
      </c>
      <c r="EA247">
        <v>5</v>
      </c>
      <c r="EB247" t="s">
        <v>7</v>
      </c>
      <c r="EC247">
        <v>2</v>
      </c>
      <c r="ED247" t="s">
        <v>0</v>
      </c>
      <c r="EE247" t="s">
        <v>0</v>
      </c>
      <c r="EF247" t="s">
        <v>787</v>
      </c>
      <c r="EG247" t="s">
        <v>787</v>
      </c>
      <c r="EH247" t="s">
        <v>0</v>
      </c>
      <c r="EI247" t="s">
        <v>0</v>
      </c>
      <c r="EJ247" t="s">
        <v>0</v>
      </c>
      <c r="EK247" s="7" t="b">
        <v>1</v>
      </c>
      <c r="EL247" t="s">
        <v>0</v>
      </c>
    </row>
    <row r="248" spans="1:142" x14ac:dyDescent="0.25">
      <c r="A248" t="e">
        <f t="shared" si="3"/>
        <v>#REF!</v>
      </c>
      <c r="B248" t="s">
        <v>406</v>
      </c>
      <c r="C248" t="s">
        <v>798</v>
      </c>
      <c r="D248" t="s">
        <v>809</v>
      </c>
      <c r="E248" s="7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s="7" t="b">
        <v>1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665</v>
      </c>
      <c r="AJ248" t="s">
        <v>668</v>
      </c>
      <c r="AK248" s="7" t="b">
        <v>1</v>
      </c>
      <c r="AL248" s="7" t="b">
        <v>1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s="7" t="b">
        <v>1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 s="7" t="b">
        <v>1</v>
      </c>
      <c r="BB248" t="s">
        <v>0</v>
      </c>
      <c r="BC248" t="s">
        <v>0</v>
      </c>
      <c r="BD248" t="s">
        <v>0</v>
      </c>
      <c r="BE248" s="7" t="b">
        <v>1</v>
      </c>
      <c r="BF248" s="7" t="b">
        <v>1</v>
      </c>
      <c r="BG248" s="7" t="b">
        <v>1</v>
      </c>
      <c r="BH248" t="s">
        <v>0</v>
      </c>
      <c r="BI248" s="7" t="b">
        <v>1</v>
      </c>
      <c r="BJ248" s="7" t="b">
        <v>1</v>
      </c>
      <c r="BK248" s="7" t="b">
        <v>1</v>
      </c>
      <c r="BL248" s="7" t="b">
        <v>1</v>
      </c>
      <c r="BM248" t="s">
        <v>0</v>
      </c>
      <c r="BN248" t="s">
        <v>0</v>
      </c>
      <c r="BO248" s="7" t="b">
        <v>1</v>
      </c>
      <c r="BP248" t="s">
        <v>0</v>
      </c>
      <c r="BQ248" s="7" t="b">
        <v>1</v>
      </c>
      <c r="BR248" t="s">
        <v>407</v>
      </c>
      <c r="BS248" s="7" t="b">
        <v>1</v>
      </c>
      <c r="BT248" s="7" t="b">
        <v>1</v>
      </c>
      <c r="BU248" s="7" t="b">
        <v>1</v>
      </c>
      <c r="BV248" s="7" t="b">
        <v>1</v>
      </c>
      <c r="BW248" s="7" t="b">
        <v>1</v>
      </c>
      <c r="BX248" t="s">
        <v>0</v>
      </c>
      <c r="BY248" t="s">
        <v>0</v>
      </c>
      <c r="BZ248" t="s">
        <v>0</v>
      </c>
      <c r="CA248" s="7" t="b">
        <v>1</v>
      </c>
      <c r="CB248" t="s">
        <v>0</v>
      </c>
      <c r="CC248" s="7" t="b">
        <v>1</v>
      </c>
      <c r="CD248" s="7" t="b">
        <v>1</v>
      </c>
      <c r="CE248" t="s">
        <v>0</v>
      </c>
      <c r="CF248" t="s">
        <v>0</v>
      </c>
      <c r="CG248" t="s">
        <v>0</v>
      </c>
      <c r="CH248" s="7" t="b">
        <v>1</v>
      </c>
      <c r="CI248">
        <v>2</v>
      </c>
      <c r="CJ248">
        <v>5</v>
      </c>
      <c r="CK248">
        <v>7</v>
      </c>
      <c r="CL248">
        <v>7</v>
      </c>
      <c r="CM248">
        <v>7</v>
      </c>
      <c r="CN248">
        <v>5</v>
      </c>
      <c r="CO248" s="7" t="b">
        <v>1</v>
      </c>
      <c r="CP248" t="s">
        <v>0</v>
      </c>
      <c r="CQ248" t="s">
        <v>0</v>
      </c>
      <c r="CR248" s="7" t="b">
        <v>1</v>
      </c>
      <c r="CS248" t="s">
        <v>0</v>
      </c>
      <c r="CT248" t="s">
        <v>0</v>
      </c>
      <c r="CU248" t="s">
        <v>0</v>
      </c>
      <c r="CV248" s="7" t="b">
        <v>1</v>
      </c>
      <c r="CW248" s="7" t="b">
        <v>1</v>
      </c>
      <c r="CX248" t="s">
        <v>0</v>
      </c>
      <c r="CY248" t="s">
        <v>0</v>
      </c>
      <c r="CZ248" s="7" t="b">
        <v>1</v>
      </c>
      <c r="DA248">
        <v>6</v>
      </c>
      <c r="DB248">
        <v>6</v>
      </c>
      <c r="DD248" t="s">
        <v>0</v>
      </c>
      <c r="DE248" t="s">
        <v>0</v>
      </c>
      <c r="DF248" t="s">
        <v>0</v>
      </c>
      <c r="DG248" t="s">
        <v>0</v>
      </c>
      <c r="DH248" t="s">
        <v>0</v>
      </c>
      <c r="DI248" s="7" t="b">
        <v>1</v>
      </c>
      <c r="DJ248" t="s">
        <v>0</v>
      </c>
      <c r="DK248" t="s">
        <v>0</v>
      </c>
      <c r="DL248" t="s">
        <v>0</v>
      </c>
      <c r="DM248" s="7" t="b">
        <v>1</v>
      </c>
      <c r="DN248" t="s">
        <v>0</v>
      </c>
      <c r="DO248" t="s">
        <v>752</v>
      </c>
      <c r="DP248">
        <v>7</v>
      </c>
      <c r="DQ248" t="s">
        <v>752</v>
      </c>
      <c r="DR248">
        <v>6</v>
      </c>
      <c r="DZ248" t="s">
        <v>771</v>
      </c>
      <c r="EA248">
        <v>4</v>
      </c>
      <c r="EB248" t="s">
        <v>768</v>
      </c>
      <c r="EC248">
        <v>4</v>
      </c>
      <c r="ED248" t="s">
        <v>768</v>
      </c>
      <c r="EE248">
        <v>4</v>
      </c>
      <c r="EF248" t="s">
        <v>787</v>
      </c>
      <c r="EG248" t="s">
        <v>787</v>
      </c>
      <c r="EH248" t="s">
        <v>0</v>
      </c>
      <c r="EI248" t="s">
        <v>0</v>
      </c>
      <c r="EJ248" t="s">
        <v>0</v>
      </c>
      <c r="EK248" s="7" t="b">
        <v>1</v>
      </c>
      <c r="EL248" t="s">
        <v>0</v>
      </c>
    </row>
    <row r="249" spans="1:142" x14ac:dyDescent="0.25">
      <c r="A249" t="e">
        <f t="shared" si="3"/>
        <v>#REF!</v>
      </c>
      <c r="B249" t="s">
        <v>408</v>
      </c>
      <c r="C249" t="s">
        <v>801</v>
      </c>
      <c r="D249" t="s">
        <v>809</v>
      </c>
      <c r="E249" s="7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s="7" t="b">
        <v>1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665</v>
      </c>
      <c r="AJ249" t="s">
        <v>668</v>
      </c>
      <c r="AK249" s="7" t="b">
        <v>1</v>
      </c>
      <c r="AL249" s="7" t="b">
        <v>1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s="7" t="b">
        <v>1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s="7" t="b">
        <v>1</v>
      </c>
      <c r="BB249" t="s">
        <v>0</v>
      </c>
      <c r="BC249" t="s">
        <v>0</v>
      </c>
      <c r="BD249" t="s">
        <v>0</v>
      </c>
      <c r="BE249" s="7" t="b">
        <v>1</v>
      </c>
      <c r="BF249" s="7" t="b">
        <v>1</v>
      </c>
      <c r="BG249" s="7" t="b">
        <v>1</v>
      </c>
      <c r="BH249" t="s">
        <v>0</v>
      </c>
      <c r="BI249" s="7" t="b">
        <v>1</v>
      </c>
      <c r="BJ249" t="s">
        <v>0</v>
      </c>
      <c r="BK249" t="s">
        <v>0</v>
      </c>
      <c r="BL249" t="s">
        <v>0</v>
      </c>
      <c r="BM249" t="s">
        <v>0</v>
      </c>
      <c r="BN249" s="7" t="b">
        <v>1</v>
      </c>
      <c r="BO249" s="7" t="b">
        <v>1</v>
      </c>
      <c r="BP249" t="s">
        <v>0</v>
      </c>
      <c r="BQ249" s="7" t="b">
        <v>1</v>
      </c>
      <c r="BR249" t="s">
        <v>0</v>
      </c>
      <c r="BS249" s="7" t="b">
        <v>1</v>
      </c>
      <c r="BT249" t="s">
        <v>0</v>
      </c>
      <c r="BU249" s="7" t="b">
        <v>1</v>
      </c>
      <c r="BV249" s="7" t="b">
        <v>1</v>
      </c>
      <c r="BW249" s="7" t="b">
        <v>1</v>
      </c>
      <c r="BX249" s="7" t="b">
        <v>1</v>
      </c>
      <c r="BY249" t="s">
        <v>0</v>
      </c>
      <c r="BZ249" t="s">
        <v>0</v>
      </c>
      <c r="CA249" t="s">
        <v>0</v>
      </c>
      <c r="CB249" t="s">
        <v>0</v>
      </c>
      <c r="CC249" t="s">
        <v>0</v>
      </c>
      <c r="CD249" t="s">
        <v>0</v>
      </c>
      <c r="CE249" s="7" t="b">
        <v>1</v>
      </c>
      <c r="CF249" t="s">
        <v>0</v>
      </c>
      <c r="CG249" t="s">
        <v>0</v>
      </c>
      <c r="CH249" s="7" t="b">
        <v>1</v>
      </c>
      <c r="CI249">
        <v>6</v>
      </c>
      <c r="CJ249">
        <v>7</v>
      </c>
      <c r="CK249">
        <v>7</v>
      </c>
      <c r="CL249">
        <v>7</v>
      </c>
      <c r="CM249">
        <v>4</v>
      </c>
      <c r="CN249">
        <v>3</v>
      </c>
      <c r="CO249" s="7" t="b">
        <v>1</v>
      </c>
      <c r="CP249" t="s">
        <v>0</v>
      </c>
      <c r="CQ249" t="s">
        <v>0</v>
      </c>
      <c r="CR249" t="s">
        <v>0</v>
      </c>
      <c r="CS249" s="7" t="b">
        <v>1</v>
      </c>
      <c r="CT249" t="s">
        <v>0</v>
      </c>
      <c r="CU249" s="7" t="b">
        <v>1</v>
      </c>
      <c r="CV249" s="7" t="b">
        <v>1</v>
      </c>
      <c r="CW249" s="7" t="b">
        <v>1</v>
      </c>
      <c r="CX249" t="s">
        <v>0</v>
      </c>
      <c r="CY249" t="s">
        <v>0</v>
      </c>
      <c r="CZ249" t="s">
        <v>0</v>
      </c>
      <c r="DA249">
        <v>5</v>
      </c>
      <c r="DB249">
        <v>5</v>
      </c>
      <c r="DD249" t="s">
        <v>0</v>
      </c>
      <c r="DE249" t="s">
        <v>0</v>
      </c>
      <c r="DF249" t="s">
        <v>0</v>
      </c>
      <c r="DG249" t="s">
        <v>0</v>
      </c>
      <c r="DH249" t="s">
        <v>0</v>
      </c>
      <c r="DI249" t="s">
        <v>0</v>
      </c>
      <c r="DJ249" t="s">
        <v>0</v>
      </c>
      <c r="DK249" t="s">
        <v>0</v>
      </c>
      <c r="DL249" s="7" t="b">
        <v>1</v>
      </c>
      <c r="DM249" s="7" t="b">
        <v>1</v>
      </c>
      <c r="DN249" s="7" t="b">
        <v>1</v>
      </c>
      <c r="DO249" t="s">
        <v>752</v>
      </c>
      <c r="DP249">
        <v>7</v>
      </c>
      <c r="DQ249" t="s">
        <v>752</v>
      </c>
      <c r="DR249">
        <v>6</v>
      </c>
      <c r="DZ249" t="s">
        <v>55</v>
      </c>
      <c r="EA249" t="s">
        <v>774</v>
      </c>
      <c r="EB249" t="s">
        <v>773</v>
      </c>
      <c r="EC249" t="s">
        <v>774</v>
      </c>
      <c r="ED249" t="s">
        <v>769</v>
      </c>
      <c r="EE249" t="s">
        <v>774</v>
      </c>
      <c r="EF249" t="s">
        <v>782</v>
      </c>
      <c r="EG249" t="s">
        <v>782</v>
      </c>
      <c r="EH249" s="7" t="b">
        <v>1</v>
      </c>
      <c r="EI249" s="7" t="b">
        <v>1</v>
      </c>
      <c r="EJ249" t="s">
        <v>0</v>
      </c>
      <c r="EK249" t="s">
        <v>0</v>
      </c>
      <c r="EL249" t="s">
        <v>409</v>
      </c>
    </row>
    <row r="250" spans="1:142" x14ac:dyDescent="0.25">
      <c r="A250" t="e">
        <f t="shared" si="3"/>
        <v>#REF!</v>
      </c>
      <c r="B250" t="s">
        <v>410</v>
      </c>
      <c r="C250" t="s">
        <v>798</v>
      </c>
      <c r="D250" t="s">
        <v>807</v>
      </c>
      <c r="E250" s="7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s="7" t="b">
        <v>1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666</v>
      </c>
      <c r="AJ250" t="s">
        <v>668</v>
      </c>
      <c r="AK250" s="7" t="b">
        <v>1</v>
      </c>
      <c r="AL250" s="7" t="b">
        <v>1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s="7" t="b">
        <v>1</v>
      </c>
      <c r="AY250" t="s">
        <v>0</v>
      </c>
      <c r="AZ250" t="s">
        <v>0</v>
      </c>
      <c r="BA250" s="7" t="b">
        <v>1</v>
      </c>
      <c r="BB250" t="s">
        <v>0</v>
      </c>
      <c r="BC250" s="7" t="b">
        <v>1</v>
      </c>
      <c r="BD250" t="s">
        <v>0</v>
      </c>
      <c r="BE250" t="s">
        <v>0</v>
      </c>
      <c r="BF250" t="s">
        <v>0</v>
      </c>
      <c r="BG250" s="7" t="b">
        <v>1</v>
      </c>
      <c r="BH250" t="s">
        <v>0</v>
      </c>
      <c r="BI250" s="7" t="b">
        <v>1</v>
      </c>
      <c r="BJ250" t="s">
        <v>0</v>
      </c>
      <c r="BK250" t="s">
        <v>0</v>
      </c>
      <c r="BL250" t="s">
        <v>0</v>
      </c>
      <c r="BM250" t="s">
        <v>0</v>
      </c>
      <c r="BN250" t="s">
        <v>0</v>
      </c>
      <c r="BO250" s="7" t="b">
        <v>1</v>
      </c>
      <c r="BP250" t="s">
        <v>0</v>
      </c>
      <c r="BQ250" t="s">
        <v>0</v>
      </c>
      <c r="BR250" t="s">
        <v>0</v>
      </c>
      <c r="BS250" t="s">
        <v>0</v>
      </c>
      <c r="BT250" t="s">
        <v>0</v>
      </c>
      <c r="BU250" s="7" t="b">
        <v>1</v>
      </c>
      <c r="BV250" s="7" t="b">
        <v>1</v>
      </c>
      <c r="BW250" t="s">
        <v>0</v>
      </c>
      <c r="BX250" s="7" t="b">
        <v>1</v>
      </c>
      <c r="BY250" t="s">
        <v>0</v>
      </c>
      <c r="BZ250" t="s">
        <v>0</v>
      </c>
      <c r="CA250" s="7" t="b">
        <v>1</v>
      </c>
      <c r="CB250" t="s">
        <v>0</v>
      </c>
      <c r="CC250" s="7" t="b">
        <v>1</v>
      </c>
      <c r="CD250" t="s">
        <v>0</v>
      </c>
      <c r="CE250" t="s">
        <v>0</v>
      </c>
      <c r="CF250" t="s">
        <v>0</v>
      </c>
      <c r="CG250" t="s">
        <v>0</v>
      </c>
      <c r="CH250" s="7" t="b">
        <v>1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7</v>
      </c>
      <c r="CO250" s="7" t="b">
        <v>1</v>
      </c>
      <c r="CP250" t="s">
        <v>0</v>
      </c>
      <c r="CQ250" t="s">
        <v>0</v>
      </c>
      <c r="CR250" t="s">
        <v>0</v>
      </c>
      <c r="CS250" t="s">
        <v>0</v>
      </c>
      <c r="CT250" t="s">
        <v>0</v>
      </c>
      <c r="CU250" s="7" t="b">
        <v>1</v>
      </c>
      <c r="CV250" t="s">
        <v>0</v>
      </c>
      <c r="CW250" s="7" t="b">
        <v>1</v>
      </c>
      <c r="CX250" t="s">
        <v>0</v>
      </c>
      <c r="CY250" t="s">
        <v>0</v>
      </c>
      <c r="CZ250" s="7" t="b">
        <v>1</v>
      </c>
      <c r="DA250">
        <v>5</v>
      </c>
      <c r="DD250" t="s">
        <v>0</v>
      </c>
      <c r="DE250" t="s">
        <v>0</v>
      </c>
      <c r="DF250" t="s">
        <v>0</v>
      </c>
      <c r="DG250" t="s">
        <v>0</v>
      </c>
      <c r="DH250" t="s">
        <v>0</v>
      </c>
      <c r="DI250" t="s">
        <v>0</v>
      </c>
      <c r="DJ250" t="s">
        <v>0</v>
      </c>
      <c r="DK250" t="s">
        <v>0</v>
      </c>
      <c r="DL250" s="7" t="b">
        <v>1</v>
      </c>
      <c r="DM250" t="s">
        <v>0</v>
      </c>
      <c r="DN250" s="7" t="b">
        <v>1</v>
      </c>
      <c r="DO250" t="s">
        <v>752</v>
      </c>
      <c r="DP250">
        <v>7</v>
      </c>
      <c r="DQ250" t="s">
        <v>752</v>
      </c>
      <c r="DR250">
        <v>7</v>
      </c>
      <c r="DZ250" t="s">
        <v>769</v>
      </c>
      <c r="EA250">
        <v>5</v>
      </c>
      <c r="EB250" t="s">
        <v>769</v>
      </c>
      <c r="EC250">
        <v>5</v>
      </c>
      <c r="ED250" t="s">
        <v>0</v>
      </c>
      <c r="EE250" t="s">
        <v>0</v>
      </c>
      <c r="EF250" t="s">
        <v>783</v>
      </c>
      <c r="EG250" t="s">
        <v>783</v>
      </c>
      <c r="EH250" s="7" t="b">
        <v>1</v>
      </c>
      <c r="EI250" t="s">
        <v>0</v>
      </c>
      <c r="EJ250" t="s">
        <v>0</v>
      </c>
      <c r="EK250" t="s">
        <v>0</v>
      </c>
      <c r="EL250" t="s">
        <v>411</v>
      </c>
    </row>
    <row r="251" spans="1:142" x14ac:dyDescent="0.25">
      <c r="A251" t="e">
        <f t="shared" si="3"/>
        <v>#REF!</v>
      </c>
      <c r="B251" t="s">
        <v>412</v>
      </c>
      <c r="C251" t="s">
        <v>803</v>
      </c>
      <c r="D251" t="s">
        <v>807</v>
      </c>
      <c r="E251" s="7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s="7" t="b">
        <v>1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665</v>
      </c>
      <c r="AJ251" t="s">
        <v>669</v>
      </c>
      <c r="AK251" s="7" t="b">
        <v>1</v>
      </c>
      <c r="AL251" s="7" t="b">
        <v>1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s="7" t="b">
        <v>1</v>
      </c>
      <c r="BB251" t="s">
        <v>0</v>
      </c>
      <c r="BC251" s="7" t="b">
        <v>1</v>
      </c>
      <c r="BD251" t="s">
        <v>0</v>
      </c>
      <c r="BE251" s="7" t="b">
        <v>1</v>
      </c>
      <c r="BF251" s="7" t="b">
        <v>1</v>
      </c>
      <c r="BG251" s="7" t="b">
        <v>1</v>
      </c>
      <c r="BH251" t="s">
        <v>0</v>
      </c>
      <c r="BI251" s="7" t="b">
        <v>1</v>
      </c>
      <c r="BJ251" s="7" t="b">
        <v>1</v>
      </c>
      <c r="BK251" s="7" t="b">
        <v>1</v>
      </c>
      <c r="BL251" t="s">
        <v>0</v>
      </c>
      <c r="BM251" t="s">
        <v>0</v>
      </c>
      <c r="BN251" t="s">
        <v>0</v>
      </c>
      <c r="BO251" s="7" t="b">
        <v>1</v>
      </c>
      <c r="BP251" t="s">
        <v>0</v>
      </c>
      <c r="BQ251" t="s">
        <v>0</v>
      </c>
      <c r="BR251" t="s">
        <v>0</v>
      </c>
      <c r="BS251" t="s">
        <v>0</v>
      </c>
      <c r="BT251" t="s">
        <v>0</v>
      </c>
      <c r="BU251" s="7" t="b">
        <v>1</v>
      </c>
      <c r="BV251" s="7" t="b">
        <v>0</v>
      </c>
      <c r="BW251" t="s">
        <v>0</v>
      </c>
      <c r="BX251" t="s">
        <v>0</v>
      </c>
      <c r="BY251" t="s">
        <v>0</v>
      </c>
      <c r="BZ251" t="s">
        <v>0</v>
      </c>
      <c r="CA251" t="s">
        <v>0</v>
      </c>
      <c r="CB251" t="s">
        <v>0</v>
      </c>
      <c r="CC251" t="s">
        <v>0</v>
      </c>
      <c r="CD251" t="s">
        <v>0</v>
      </c>
      <c r="CE251" t="s">
        <v>0</v>
      </c>
      <c r="CF251" t="s">
        <v>0</v>
      </c>
      <c r="CG251" t="s">
        <v>0</v>
      </c>
      <c r="CH251" s="7" t="b">
        <v>1</v>
      </c>
      <c r="CI251">
        <v>7</v>
      </c>
      <c r="CJ251">
        <v>7</v>
      </c>
      <c r="CK251">
        <v>7</v>
      </c>
      <c r="CL251">
        <v>7</v>
      </c>
      <c r="CM251">
        <v>7</v>
      </c>
      <c r="CN251">
        <v>6</v>
      </c>
      <c r="CO251" t="s">
        <v>0</v>
      </c>
      <c r="CP251" t="s">
        <v>0</v>
      </c>
      <c r="CQ251" t="s">
        <v>0</v>
      </c>
      <c r="CR251" s="7" t="b">
        <v>1</v>
      </c>
      <c r="CS251" s="7" t="b">
        <v>1</v>
      </c>
      <c r="CT251" t="s">
        <v>0</v>
      </c>
      <c r="CU251" s="7" t="b">
        <v>1</v>
      </c>
      <c r="CV251" s="7" t="b">
        <v>1</v>
      </c>
      <c r="CW251" s="7" t="b">
        <v>1</v>
      </c>
      <c r="CX251" t="s">
        <v>0</v>
      </c>
      <c r="CY251" s="7" t="b">
        <v>1</v>
      </c>
      <c r="CZ251" t="s">
        <v>0</v>
      </c>
      <c r="DA251">
        <v>7</v>
      </c>
      <c r="DD251" t="s">
        <v>0</v>
      </c>
      <c r="DE251" t="s">
        <v>0</v>
      </c>
      <c r="DF251" t="s">
        <v>0</v>
      </c>
      <c r="DG251" t="s">
        <v>0</v>
      </c>
      <c r="DH251" t="s">
        <v>0</v>
      </c>
      <c r="DI251" s="7" t="b">
        <v>1</v>
      </c>
      <c r="DJ251" t="s">
        <v>0</v>
      </c>
      <c r="DK251" t="s">
        <v>0</v>
      </c>
      <c r="DL251" t="s">
        <v>0</v>
      </c>
      <c r="DM251" s="7" t="b">
        <v>1</v>
      </c>
      <c r="DN251" s="7" t="b">
        <v>1</v>
      </c>
      <c r="DO251" t="s">
        <v>754</v>
      </c>
      <c r="DP251">
        <v>6</v>
      </c>
      <c r="DQ251" t="s">
        <v>752</v>
      </c>
      <c r="DR251">
        <v>5</v>
      </c>
      <c r="DZ251" t="s">
        <v>773</v>
      </c>
      <c r="EA251">
        <v>5</v>
      </c>
      <c r="EB251" t="s">
        <v>773</v>
      </c>
      <c r="EC251">
        <v>5</v>
      </c>
      <c r="ED251" t="s">
        <v>0</v>
      </c>
      <c r="EE251" t="s">
        <v>0</v>
      </c>
      <c r="EF251" t="s">
        <v>783</v>
      </c>
      <c r="EG251" t="s">
        <v>783</v>
      </c>
      <c r="EH251" s="7" t="b">
        <v>1</v>
      </c>
      <c r="EI251" s="7" t="b">
        <v>1</v>
      </c>
      <c r="EJ251" t="s">
        <v>0</v>
      </c>
      <c r="EK251" t="s">
        <v>0</v>
      </c>
      <c r="EL251" t="s">
        <v>413</v>
      </c>
    </row>
    <row r="252" spans="1:142" x14ac:dyDescent="0.25">
      <c r="A252" t="e">
        <f t="shared" si="3"/>
        <v>#REF!</v>
      </c>
      <c r="B252" t="s">
        <v>204</v>
      </c>
      <c r="C252" t="s">
        <v>798</v>
      </c>
      <c r="D252" t="s">
        <v>809</v>
      </c>
      <c r="E252" s="7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s="7" t="b">
        <v>1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665</v>
      </c>
      <c r="AJ252" t="s">
        <v>668</v>
      </c>
      <c r="AK252" s="7" t="b">
        <v>1</v>
      </c>
      <c r="AL252" s="7" t="b">
        <v>1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s="7" t="b">
        <v>1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s="7" t="b">
        <v>1</v>
      </c>
      <c r="BB252" t="s">
        <v>0</v>
      </c>
      <c r="BC252" t="s">
        <v>0</v>
      </c>
      <c r="BD252" t="s">
        <v>0</v>
      </c>
      <c r="BE252" s="7" t="b">
        <v>1</v>
      </c>
      <c r="BF252" s="7" t="b">
        <v>1</v>
      </c>
      <c r="BG252" s="7" t="b">
        <v>1</v>
      </c>
      <c r="BH252" s="7" t="b">
        <v>1</v>
      </c>
      <c r="BI252" s="7" t="b">
        <v>1</v>
      </c>
      <c r="BJ252" s="7" t="b">
        <v>1</v>
      </c>
      <c r="BK252" t="s">
        <v>0</v>
      </c>
      <c r="BL252" t="s">
        <v>0</v>
      </c>
      <c r="BM252" t="s">
        <v>0</v>
      </c>
      <c r="BN252" t="s">
        <v>0</v>
      </c>
      <c r="BO252" s="7" t="b">
        <v>1</v>
      </c>
      <c r="BP252" t="s">
        <v>0</v>
      </c>
      <c r="BQ252" t="s">
        <v>0</v>
      </c>
      <c r="BR252" t="s">
        <v>0</v>
      </c>
      <c r="BS252" s="7" t="b">
        <v>1</v>
      </c>
      <c r="BT252" s="7" t="b">
        <v>1</v>
      </c>
      <c r="BU252" s="7" t="b">
        <v>1</v>
      </c>
      <c r="BV252" s="7" t="b">
        <v>1</v>
      </c>
      <c r="BW252" t="s">
        <v>0</v>
      </c>
      <c r="BX252" s="7" t="b">
        <v>1</v>
      </c>
      <c r="BY252" t="s">
        <v>0</v>
      </c>
      <c r="BZ252" t="s">
        <v>0</v>
      </c>
      <c r="CA252" s="7" t="b">
        <v>1</v>
      </c>
      <c r="CB252" t="s">
        <v>0</v>
      </c>
      <c r="CC252" t="s">
        <v>0</v>
      </c>
      <c r="CD252" t="s">
        <v>0</v>
      </c>
      <c r="CE252" s="7" t="b">
        <v>1</v>
      </c>
      <c r="CF252" t="s">
        <v>0</v>
      </c>
      <c r="CG252" t="s">
        <v>0</v>
      </c>
      <c r="CH252" s="7" t="b">
        <v>1</v>
      </c>
      <c r="CI252">
        <v>6</v>
      </c>
      <c r="CJ252">
        <v>4</v>
      </c>
      <c r="CK252">
        <v>6</v>
      </c>
      <c r="CL252">
        <v>6</v>
      </c>
      <c r="CM252">
        <v>6</v>
      </c>
      <c r="CN252">
        <v>6</v>
      </c>
      <c r="CO252" s="7" t="b">
        <v>1</v>
      </c>
      <c r="CP252" t="s">
        <v>0</v>
      </c>
      <c r="CQ252" t="s">
        <v>0</v>
      </c>
      <c r="CR252" t="s">
        <v>0</v>
      </c>
      <c r="CS252" s="7" t="b">
        <v>1</v>
      </c>
      <c r="CT252" t="s">
        <v>0</v>
      </c>
      <c r="CU252" s="7" t="b">
        <v>1</v>
      </c>
      <c r="CV252" s="7" t="b">
        <v>1</v>
      </c>
      <c r="CW252" s="7" t="b">
        <v>1</v>
      </c>
      <c r="CX252" t="s">
        <v>0</v>
      </c>
      <c r="CY252" t="s">
        <v>0</v>
      </c>
      <c r="CZ252" s="7" t="b">
        <v>1</v>
      </c>
      <c r="DA252">
        <v>6</v>
      </c>
      <c r="DB252">
        <v>4</v>
      </c>
      <c r="DD252" t="s">
        <v>0</v>
      </c>
      <c r="DE252" t="s">
        <v>0</v>
      </c>
      <c r="DF252" t="s">
        <v>0</v>
      </c>
      <c r="DG252" t="s">
        <v>0</v>
      </c>
      <c r="DH252" t="s">
        <v>0</v>
      </c>
      <c r="DI252" t="s">
        <v>0</v>
      </c>
      <c r="DJ252" s="7" t="b">
        <v>1</v>
      </c>
      <c r="DK252" t="s">
        <v>0</v>
      </c>
      <c r="DL252" t="s">
        <v>0</v>
      </c>
      <c r="DM252" s="7" t="b">
        <v>1</v>
      </c>
      <c r="DN252" s="7" t="b">
        <v>1</v>
      </c>
      <c r="DO252" t="s">
        <v>752</v>
      </c>
      <c r="DP252">
        <v>6</v>
      </c>
      <c r="DQ252" t="s">
        <v>753</v>
      </c>
      <c r="DR252">
        <v>5</v>
      </c>
      <c r="DZ252" t="s">
        <v>769</v>
      </c>
      <c r="EA252">
        <v>3</v>
      </c>
      <c r="EB252" t="s">
        <v>769</v>
      </c>
      <c r="EC252">
        <v>3</v>
      </c>
      <c r="ED252" t="s">
        <v>769</v>
      </c>
      <c r="EE252">
        <v>3</v>
      </c>
      <c r="EF252" t="s">
        <v>783</v>
      </c>
      <c r="EG252" t="s">
        <v>783</v>
      </c>
      <c r="EH252" s="7" t="b">
        <v>1</v>
      </c>
      <c r="EI252" t="s">
        <v>0</v>
      </c>
      <c r="EJ252" s="7" t="b">
        <v>1</v>
      </c>
      <c r="EK252" t="s">
        <v>0</v>
      </c>
      <c r="EL252" t="s">
        <v>414</v>
      </c>
    </row>
    <row r="253" spans="1:142" x14ac:dyDescent="0.25">
      <c r="A253" t="e">
        <f t="shared" si="3"/>
        <v>#REF!</v>
      </c>
      <c r="B253" t="s">
        <v>415</v>
      </c>
      <c r="C253" t="s">
        <v>798</v>
      </c>
      <c r="D253" t="s">
        <v>809</v>
      </c>
      <c r="E253" s="7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s="7" t="b">
        <v>1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665</v>
      </c>
      <c r="AJ253" t="s">
        <v>668</v>
      </c>
      <c r="AK253" s="7" t="b">
        <v>1</v>
      </c>
      <c r="AL253" s="7" t="b">
        <v>1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s="7" t="b">
        <v>1</v>
      </c>
      <c r="BB253" t="s">
        <v>0</v>
      </c>
      <c r="BC253" s="7" t="b">
        <v>1</v>
      </c>
      <c r="BD253" t="s">
        <v>0</v>
      </c>
      <c r="BE253" s="7" t="b">
        <v>1</v>
      </c>
      <c r="BF253" s="7" t="b">
        <v>1</v>
      </c>
      <c r="BG253" s="7" t="b">
        <v>0</v>
      </c>
      <c r="BH253" t="s">
        <v>0</v>
      </c>
      <c r="BI253" t="s">
        <v>0</v>
      </c>
      <c r="BJ253" t="s">
        <v>0</v>
      </c>
      <c r="BK253" t="s">
        <v>0</v>
      </c>
      <c r="BL253" t="s">
        <v>0</v>
      </c>
      <c r="BM253" t="s">
        <v>0</v>
      </c>
      <c r="BN253" t="s">
        <v>0</v>
      </c>
      <c r="BO253" t="s">
        <v>0</v>
      </c>
      <c r="BP253" t="s">
        <v>0</v>
      </c>
      <c r="BQ253" t="s">
        <v>0</v>
      </c>
      <c r="BR253" t="s">
        <v>0</v>
      </c>
      <c r="BS253" t="s">
        <v>0</v>
      </c>
      <c r="BT253" t="s">
        <v>0</v>
      </c>
      <c r="BU253" t="s">
        <v>0</v>
      </c>
      <c r="BV253" s="7" t="b">
        <v>0</v>
      </c>
      <c r="BW253" t="s">
        <v>0</v>
      </c>
      <c r="BX253" t="s">
        <v>0</v>
      </c>
      <c r="BY253" t="s">
        <v>0</v>
      </c>
      <c r="BZ253" t="s">
        <v>0</v>
      </c>
      <c r="CA253" t="s">
        <v>0</v>
      </c>
      <c r="CB253" t="s">
        <v>0</v>
      </c>
      <c r="CC253" t="s">
        <v>0</v>
      </c>
      <c r="CD253" t="s">
        <v>0</v>
      </c>
      <c r="CE253" t="s">
        <v>0</v>
      </c>
      <c r="CF253" t="s">
        <v>0</v>
      </c>
      <c r="CG253" t="s">
        <v>0</v>
      </c>
      <c r="CH253" s="7" t="b">
        <v>0</v>
      </c>
      <c r="CI253" t="s">
        <v>0</v>
      </c>
      <c r="CJ253" t="s">
        <v>0</v>
      </c>
      <c r="CK253" t="s">
        <v>0</v>
      </c>
      <c r="CL253" t="s">
        <v>0</v>
      </c>
      <c r="CM253" t="s">
        <v>0</v>
      </c>
      <c r="CO253" t="s">
        <v>0</v>
      </c>
      <c r="CP253" t="s">
        <v>0</v>
      </c>
      <c r="CQ253" t="s">
        <v>0</v>
      </c>
      <c r="CR253" t="s">
        <v>0</v>
      </c>
      <c r="CS253" t="s">
        <v>0</v>
      </c>
      <c r="CT253" t="s">
        <v>0</v>
      </c>
      <c r="CU253" t="s">
        <v>0</v>
      </c>
      <c r="CV253" t="s">
        <v>0</v>
      </c>
      <c r="CW253" t="s">
        <v>0</v>
      </c>
      <c r="CX253" t="s">
        <v>0</v>
      </c>
      <c r="CY253" t="s">
        <v>0</v>
      </c>
      <c r="CZ253" t="s">
        <v>0</v>
      </c>
      <c r="DA253">
        <v>4</v>
      </c>
      <c r="DB253">
        <v>4</v>
      </c>
      <c r="DD253" t="s">
        <v>0</v>
      </c>
      <c r="DE253" t="s">
        <v>0</v>
      </c>
      <c r="DF253" t="s">
        <v>0</v>
      </c>
      <c r="DG253" t="s">
        <v>0</v>
      </c>
      <c r="DH253" t="s">
        <v>0</v>
      </c>
      <c r="DI253" t="s">
        <v>0</v>
      </c>
      <c r="DJ253" s="7" t="b">
        <v>1</v>
      </c>
      <c r="DK253" s="7" t="b">
        <v>1</v>
      </c>
      <c r="DL253" t="s">
        <v>0</v>
      </c>
      <c r="DM253" s="7" t="b">
        <v>1</v>
      </c>
      <c r="DN253" t="s">
        <v>0</v>
      </c>
      <c r="DO253" t="s">
        <v>752</v>
      </c>
      <c r="DP253">
        <v>6</v>
      </c>
      <c r="DQ253" t="s">
        <v>752</v>
      </c>
      <c r="DR253">
        <v>6</v>
      </c>
      <c r="DZ253" t="s">
        <v>773</v>
      </c>
      <c r="EA253">
        <v>5</v>
      </c>
      <c r="EB253" t="s">
        <v>773</v>
      </c>
      <c r="EC253">
        <v>5</v>
      </c>
      <c r="ED253" t="s">
        <v>773</v>
      </c>
      <c r="EE253">
        <v>5</v>
      </c>
      <c r="EF253" t="s">
        <v>787</v>
      </c>
      <c r="EG253" t="s">
        <v>787</v>
      </c>
      <c r="EH253" s="7" t="b">
        <v>1</v>
      </c>
      <c r="EI253" s="7" t="b">
        <v>1</v>
      </c>
      <c r="EJ253" t="s">
        <v>0</v>
      </c>
      <c r="EK253" t="s">
        <v>0</v>
      </c>
      <c r="EL253" t="s">
        <v>416</v>
      </c>
    </row>
    <row r="254" spans="1:142" x14ac:dyDescent="0.25">
      <c r="A254" t="e">
        <f t="shared" si="3"/>
        <v>#REF!</v>
      </c>
      <c r="B254" t="s">
        <v>417</v>
      </c>
      <c r="C254" t="s">
        <v>802</v>
      </c>
      <c r="D254" t="s">
        <v>807</v>
      </c>
      <c r="E254" s="7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s="7" t="b">
        <v>1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666</v>
      </c>
      <c r="AJ254" t="s">
        <v>668</v>
      </c>
      <c r="AK254" s="7" t="b">
        <v>1</v>
      </c>
      <c r="AL254" s="7" t="b">
        <v>1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s="7" t="b">
        <v>1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s="7" t="b">
        <v>1</v>
      </c>
      <c r="BB254" t="s">
        <v>0</v>
      </c>
      <c r="BC254" t="s">
        <v>0</v>
      </c>
      <c r="BD254" t="s">
        <v>0</v>
      </c>
      <c r="BE254" s="7" t="b">
        <v>1</v>
      </c>
      <c r="BF254" s="7" t="b">
        <v>1</v>
      </c>
      <c r="BG254" s="7" t="b">
        <v>1</v>
      </c>
      <c r="BH254" s="7" t="b">
        <v>1</v>
      </c>
      <c r="BI254" s="7" t="b">
        <v>1</v>
      </c>
      <c r="BJ254" s="7" t="b">
        <v>1</v>
      </c>
      <c r="BK254" s="7" t="b">
        <v>1</v>
      </c>
      <c r="BL254" s="7" t="b">
        <v>1</v>
      </c>
      <c r="BM254" s="7" t="b">
        <v>1</v>
      </c>
      <c r="BN254" t="s">
        <v>0</v>
      </c>
      <c r="BO254" s="7" t="b">
        <v>1</v>
      </c>
      <c r="BP254" s="7" t="b">
        <v>1</v>
      </c>
      <c r="BQ254" s="7" t="b">
        <v>1</v>
      </c>
      <c r="BR254" t="s">
        <v>0</v>
      </c>
      <c r="BS254" s="7" t="b">
        <v>1</v>
      </c>
      <c r="BT254" s="7" t="b">
        <v>1</v>
      </c>
      <c r="BU254" s="7" t="b">
        <v>1</v>
      </c>
      <c r="BV254" s="7" t="b">
        <v>1</v>
      </c>
      <c r="BW254" s="7" t="b">
        <v>1</v>
      </c>
      <c r="BX254" s="7" t="b">
        <v>1</v>
      </c>
      <c r="BY254" s="7" t="b">
        <v>1</v>
      </c>
      <c r="BZ254" t="s">
        <v>0</v>
      </c>
      <c r="CA254" s="7" t="b">
        <v>1</v>
      </c>
      <c r="CB254" t="s">
        <v>0</v>
      </c>
      <c r="CC254" t="s">
        <v>0</v>
      </c>
      <c r="CD254" s="7" t="b">
        <v>1</v>
      </c>
      <c r="CE254" t="s">
        <v>0</v>
      </c>
      <c r="CF254" t="s">
        <v>0</v>
      </c>
      <c r="CG254" t="s">
        <v>0</v>
      </c>
      <c r="CH254" s="7" t="b">
        <v>1</v>
      </c>
      <c r="CI254">
        <v>7</v>
      </c>
      <c r="CJ254">
        <v>7</v>
      </c>
      <c r="CK254">
        <v>7</v>
      </c>
      <c r="CL254">
        <v>7</v>
      </c>
      <c r="CM254">
        <v>7</v>
      </c>
      <c r="CN254">
        <v>4</v>
      </c>
      <c r="CO254" s="7" t="b">
        <v>1</v>
      </c>
      <c r="CP254" t="s">
        <v>0</v>
      </c>
      <c r="CQ254" s="7" t="b">
        <v>1</v>
      </c>
      <c r="CR254" t="s">
        <v>0</v>
      </c>
      <c r="CS254" t="s">
        <v>0</v>
      </c>
      <c r="CT254" t="s">
        <v>0</v>
      </c>
      <c r="CU254" s="7" t="b">
        <v>1</v>
      </c>
      <c r="CV254" s="7" t="b">
        <v>1</v>
      </c>
      <c r="CW254" s="7" t="b">
        <v>1</v>
      </c>
      <c r="CX254" t="s">
        <v>0</v>
      </c>
      <c r="CY254" t="s">
        <v>0</v>
      </c>
      <c r="CZ254" t="s">
        <v>0</v>
      </c>
      <c r="DA254">
        <v>7</v>
      </c>
      <c r="DD254" t="s">
        <v>0</v>
      </c>
      <c r="DE254" t="s">
        <v>0</v>
      </c>
      <c r="DF254" t="s">
        <v>0</v>
      </c>
      <c r="DG254" t="s">
        <v>0</v>
      </c>
      <c r="DH254" t="s">
        <v>0</v>
      </c>
      <c r="DI254" t="s">
        <v>0</v>
      </c>
      <c r="DJ254" t="s">
        <v>0</v>
      </c>
      <c r="DK254" t="s">
        <v>0</v>
      </c>
      <c r="DL254" s="7" t="b">
        <v>1</v>
      </c>
      <c r="DM254" s="7" t="b">
        <v>1</v>
      </c>
      <c r="DN254" s="7" t="b">
        <v>1</v>
      </c>
      <c r="DO254" t="s">
        <v>752</v>
      </c>
      <c r="DP254">
        <v>6</v>
      </c>
      <c r="DQ254" t="s">
        <v>753</v>
      </c>
      <c r="DR254">
        <v>4</v>
      </c>
      <c r="DZ254" t="s">
        <v>773</v>
      </c>
      <c r="EA254">
        <v>5</v>
      </c>
      <c r="EB254" t="s">
        <v>773</v>
      </c>
      <c r="EC254">
        <v>5</v>
      </c>
      <c r="ED254" t="s">
        <v>0</v>
      </c>
      <c r="EE254" t="s">
        <v>0</v>
      </c>
      <c r="EF254" t="s">
        <v>785</v>
      </c>
      <c r="EG254" t="s">
        <v>785</v>
      </c>
      <c r="EH254" t="s">
        <v>0</v>
      </c>
      <c r="EI254" t="s">
        <v>0</v>
      </c>
      <c r="EJ254" t="s">
        <v>0</v>
      </c>
      <c r="EK254" s="7" t="b">
        <v>1</v>
      </c>
      <c r="EL254" t="s">
        <v>0</v>
      </c>
    </row>
    <row r="255" spans="1:142" x14ac:dyDescent="0.25">
      <c r="A255" t="e">
        <f t="shared" si="3"/>
        <v>#REF!</v>
      </c>
      <c r="B255" t="s">
        <v>108</v>
      </c>
      <c r="C255" t="s">
        <v>798</v>
      </c>
      <c r="D255" t="s">
        <v>809</v>
      </c>
      <c r="E255" s="7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s="7" t="b">
        <v>1</v>
      </c>
      <c r="AI255" t="s">
        <v>0</v>
      </c>
      <c r="AJ255" t="s">
        <v>668</v>
      </c>
      <c r="AK255" s="7" t="b">
        <v>1</v>
      </c>
      <c r="AL255" s="7" t="b">
        <v>1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s="7" t="b">
        <v>1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s="7" t="b">
        <v>1</v>
      </c>
      <c r="BB255" t="s">
        <v>0</v>
      </c>
      <c r="BC255" t="s">
        <v>0</v>
      </c>
      <c r="BD255" t="s">
        <v>0</v>
      </c>
      <c r="BE255" s="7" t="b">
        <v>1</v>
      </c>
      <c r="BF255" s="7" t="b">
        <v>1</v>
      </c>
      <c r="BG255" s="7" t="b">
        <v>1</v>
      </c>
      <c r="BH255" s="7" t="b">
        <v>1</v>
      </c>
      <c r="BI255" s="7" t="b">
        <v>1</v>
      </c>
      <c r="BJ255" s="7" t="b">
        <v>1</v>
      </c>
      <c r="BK255" t="s">
        <v>0</v>
      </c>
      <c r="BL255" t="s">
        <v>0</v>
      </c>
      <c r="BM255" t="s">
        <v>0</v>
      </c>
      <c r="BN255" s="7" t="b">
        <v>1</v>
      </c>
      <c r="BO255" t="s">
        <v>0</v>
      </c>
      <c r="BP255" t="s">
        <v>0</v>
      </c>
      <c r="BQ255" s="7" t="b">
        <v>1</v>
      </c>
      <c r="BR255" t="s">
        <v>418</v>
      </c>
      <c r="BS255" t="s">
        <v>0</v>
      </c>
      <c r="BT255" s="7" t="b">
        <v>1</v>
      </c>
      <c r="BU255" s="7" t="b">
        <v>1</v>
      </c>
      <c r="BV255" s="7" t="b">
        <v>1</v>
      </c>
      <c r="BW255" t="s">
        <v>0</v>
      </c>
      <c r="BX255" s="7" t="b">
        <v>1</v>
      </c>
      <c r="BY255" s="7" t="b">
        <v>1</v>
      </c>
      <c r="BZ255" t="s">
        <v>0</v>
      </c>
      <c r="CA255" s="7" t="b">
        <v>1</v>
      </c>
      <c r="CB255" t="s">
        <v>0</v>
      </c>
      <c r="CC255" t="s">
        <v>0</v>
      </c>
      <c r="CD255" t="s">
        <v>0</v>
      </c>
      <c r="CE255" s="7" t="b">
        <v>1</v>
      </c>
      <c r="CF255" t="s">
        <v>0</v>
      </c>
      <c r="CG255" t="s">
        <v>0</v>
      </c>
      <c r="CH255" s="7" t="b">
        <v>1</v>
      </c>
      <c r="CI255">
        <v>7</v>
      </c>
      <c r="CJ255">
        <v>7</v>
      </c>
      <c r="CK255">
        <v>7</v>
      </c>
      <c r="CL255">
        <v>7</v>
      </c>
      <c r="CM255">
        <v>7</v>
      </c>
      <c r="CN255">
        <v>5</v>
      </c>
      <c r="CO255" t="s">
        <v>0</v>
      </c>
      <c r="CP255" s="7" t="b">
        <v>1</v>
      </c>
      <c r="CQ255" t="s">
        <v>0</v>
      </c>
      <c r="CR255" s="7" t="b">
        <v>1</v>
      </c>
      <c r="CS255" s="7" t="b">
        <v>1</v>
      </c>
      <c r="CT255" t="s">
        <v>0</v>
      </c>
      <c r="CU255" t="s">
        <v>0</v>
      </c>
      <c r="CV255" s="7" t="b">
        <v>1</v>
      </c>
      <c r="CW255" s="7" t="b">
        <v>1</v>
      </c>
      <c r="CX255" t="s">
        <v>0</v>
      </c>
      <c r="CY255" t="s">
        <v>0</v>
      </c>
      <c r="CZ255" s="7" t="b">
        <v>1</v>
      </c>
      <c r="DD255" t="s">
        <v>0</v>
      </c>
      <c r="DE255" t="s">
        <v>0</v>
      </c>
      <c r="DF255" t="s">
        <v>0</v>
      </c>
      <c r="DG255" t="s">
        <v>0</v>
      </c>
      <c r="DH255" t="s">
        <v>0</v>
      </c>
      <c r="DI255" t="s">
        <v>0</v>
      </c>
      <c r="DJ255" s="7" t="b">
        <v>1</v>
      </c>
      <c r="DK255" t="s">
        <v>0</v>
      </c>
      <c r="DL255" s="7" t="b">
        <v>1</v>
      </c>
      <c r="DM255" t="s">
        <v>0</v>
      </c>
      <c r="DN255" s="7" t="b">
        <v>1</v>
      </c>
      <c r="DO255" t="s">
        <v>752</v>
      </c>
      <c r="DP255">
        <v>6</v>
      </c>
      <c r="DQ255" t="s">
        <v>752</v>
      </c>
      <c r="DR255">
        <v>6</v>
      </c>
      <c r="DZ255" t="s">
        <v>773</v>
      </c>
      <c r="EA255">
        <v>5</v>
      </c>
      <c r="EB255" t="s">
        <v>0</v>
      </c>
      <c r="EC255" t="s">
        <v>0</v>
      </c>
      <c r="ED255" t="s">
        <v>0</v>
      </c>
      <c r="EE255" t="s">
        <v>0</v>
      </c>
      <c r="EF255" t="s">
        <v>785</v>
      </c>
      <c r="EG255" t="s">
        <v>786</v>
      </c>
      <c r="EH255" s="7" t="b">
        <v>1</v>
      </c>
      <c r="EI255" t="s">
        <v>0</v>
      </c>
      <c r="EJ255" t="s">
        <v>0</v>
      </c>
      <c r="EK255" t="s">
        <v>0</v>
      </c>
      <c r="EL255" t="s">
        <v>419</v>
      </c>
    </row>
    <row r="256" spans="1:142" x14ac:dyDescent="0.25">
      <c r="A256" t="e">
        <f t="shared" si="3"/>
        <v>#REF!</v>
      </c>
      <c r="B256" t="s">
        <v>277</v>
      </c>
      <c r="C256" t="s">
        <v>801</v>
      </c>
      <c r="D256" t="s">
        <v>809</v>
      </c>
      <c r="E256" s="7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s="7" t="b">
        <v>1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665</v>
      </c>
      <c r="AJ256" t="s">
        <v>669</v>
      </c>
      <c r="AK256" s="7" t="b">
        <v>1</v>
      </c>
      <c r="AL256" s="7" t="b">
        <v>1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s="7" t="b">
        <v>1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s="7" t="b">
        <v>1</v>
      </c>
      <c r="BB256" t="s">
        <v>0</v>
      </c>
      <c r="BC256" t="s">
        <v>0</v>
      </c>
      <c r="BD256" t="s">
        <v>0</v>
      </c>
      <c r="BE256" s="7" t="b">
        <v>1</v>
      </c>
      <c r="BF256" s="7" t="b">
        <v>1</v>
      </c>
      <c r="BG256" s="7" t="b">
        <v>1</v>
      </c>
      <c r="BH256" s="7" t="b">
        <v>1</v>
      </c>
      <c r="BI256" s="7" t="b">
        <v>1</v>
      </c>
      <c r="BJ256" s="7" t="b">
        <v>1</v>
      </c>
      <c r="BK256" s="7" t="b">
        <v>1</v>
      </c>
      <c r="BL256" s="7" t="b">
        <v>1</v>
      </c>
      <c r="BM256" s="7" t="b">
        <v>1</v>
      </c>
      <c r="BN256" s="7" t="b">
        <v>1</v>
      </c>
      <c r="BO256" s="7" t="b">
        <v>1</v>
      </c>
      <c r="BP256" s="7" t="b">
        <v>1</v>
      </c>
      <c r="BQ256" s="7" t="b">
        <v>1</v>
      </c>
      <c r="BR256" t="s">
        <v>0</v>
      </c>
      <c r="BS256" s="7" t="b">
        <v>1</v>
      </c>
      <c r="BT256" s="7" t="b">
        <v>1</v>
      </c>
      <c r="BU256" s="7" t="b">
        <v>1</v>
      </c>
      <c r="BV256" s="7" t="b">
        <v>1</v>
      </c>
      <c r="BW256" s="7" t="b">
        <v>1</v>
      </c>
      <c r="BX256" s="7" t="b">
        <v>1</v>
      </c>
      <c r="BY256" s="7" t="b">
        <v>1</v>
      </c>
      <c r="BZ256" s="7" t="b">
        <v>1</v>
      </c>
      <c r="CA256" s="7" t="b">
        <v>1</v>
      </c>
      <c r="CB256" t="s">
        <v>0</v>
      </c>
      <c r="CC256" s="7" t="b">
        <v>1</v>
      </c>
      <c r="CD256" s="7" t="b">
        <v>1</v>
      </c>
      <c r="CE256" t="s">
        <v>0</v>
      </c>
      <c r="CF256" s="7" t="b">
        <v>1</v>
      </c>
      <c r="CG256" t="s">
        <v>0</v>
      </c>
      <c r="CH256" s="7" t="b">
        <v>1</v>
      </c>
      <c r="CI256">
        <v>7</v>
      </c>
      <c r="CJ256">
        <v>7</v>
      </c>
      <c r="CK256">
        <v>7</v>
      </c>
      <c r="CL256">
        <v>7</v>
      </c>
      <c r="CM256">
        <v>7</v>
      </c>
      <c r="CN256">
        <v>6</v>
      </c>
      <c r="CO256" t="s">
        <v>0</v>
      </c>
      <c r="CP256" t="s">
        <v>0</v>
      </c>
      <c r="CQ256" s="7" t="b">
        <v>1</v>
      </c>
      <c r="CR256" s="7" t="b">
        <v>1</v>
      </c>
      <c r="CS256" t="s">
        <v>0</v>
      </c>
      <c r="CT256" t="s">
        <v>0</v>
      </c>
      <c r="CU256" s="7" t="b">
        <v>1</v>
      </c>
      <c r="CV256" t="s">
        <v>0</v>
      </c>
      <c r="CW256" s="7" t="b">
        <v>1</v>
      </c>
      <c r="CX256" t="s">
        <v>0</v>
      </c>
      <c r="CY256" s="7" t="b">
        <v>1</v>
      </c>
      <c r="CZ256" s="7" t="b">
        <v>1</v>
      </c>
      <c r="DA256">
        <v>7</v>
      </c>
      <c r="DB256">
        <v>7</v>
      </c>
      <c r="DD256" t="s">
        <v>0</v>
      </c>
      <c r="DE256" t="s">
        <v>0</v>
      </c>
      <c r="DF256" t="s">
        <v>0</v>
      </c>
      <c r="DG256" t="s">
        <v>0</v>
      </c>
      <c r="DH256" t="s">
        <v>0</v>
      </c>
      <c r="DI256" t="s">
        <v>0</v>
      </c>
      <c r="DJ256" t="s">
        <v>0</v>
      </c>
      <c r="DK256" s="7" t="b">
        <v>1</v>
      </c>
      <c r="DL256" s="7" t="b">
        <v>1</v>
      </c>
      <c r="DM256" t="s">
        <v>0</v>
      </c>
      <c r="DN256" s="7" t="b">
        <v>1</v>
      </c>
      <c r="DO256" t="s">
        <v>752</v>
      </c>
      <c r="DP256">
        <v>6</v>
      </c>
      <c r="DQ256" t="s">
        <v>752</v>
      </c>
      <c r="DR256">
        <v>6</v>
      </c>
      <c r="DZ256" t="s">
        <v>770</v>
      </c>
      <c r="EA256">
        <v>5</v>
      </c>
      <c r="EB256" t="s">
        <v>770</v>
      </c>
      <c r="EC256">
        <v>5</v>
      </c>
      <c r="ED256" t="s">
        <v>770</v>
      </c>
      <c r="EE256">
        <v>5</v>
      </c>
      <c r="EF256" t="s">
        <v>787</v>
      </c>
      <c r="EG256" t="s">
        <v>787</v>
      </c>
      <c r="EH256" s="7" t="b">
        <v>1</v>
      </c>
      <c r="EI256" s="7" t="b">
        <v>1</v>
      </c>
      <c r="EJ256" s="7" t="b">
        <v>1</v>
      </c>
      <c r="EL256" t="s">
        <v>420</v>
      </c>
    </row>
    <row r="257" spans="1:142" x14ac:dyDescent="0.25">
      <c r="A257" t="e">
        <f t="shared" si="3"/>
        <v>#REF!</v>
      </c>
      <c r="B257" t="s">
        <v>85</v>
      </c>
      <c r="C257" t="s">
        <v>801</v>
      </c>
      <c r="D257" t="s">
        <v>807</v>
      </c>
      <c r="E257" s="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s="7" t="b">
        <v>1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665</v>
      </c>
      <c r="AJ257" t="s">
        <v>668</v>
      </c>
      <c r="AK257" s="7" t="b">
        <v>1</v>
      </c>
      <c r="AL257" s="7" t="b">
        <v>1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s="7" t="b">
        <v>1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s="7" t="b">
        <v>1</v>
      </c>
      <c r="BB257" t="s">
        <v>0</v>
      </c>
      <c r="BC257" t="s">
        <v>0</v>
      </c>
      <c r="BD257" t="s">
        <v>0</v>
      </c>
      <c r="BE257" s="7" t="b">
        <v>1</v>
      </c>
      <c r="BF257" s="7" t="b">
        <v>1</v>
      </c>
      <c r="BG257" s="7" t="b">
        <v>1</v>
      </c>
      <c r="BH257" t="s">
        <v>0</v>
      </c>
      <c r="BI257" t="s">
        <v>0</v>
      </c>
      <c r="BJ257" s="7" t="b">
        <v>1</v>
      </c>
      <c r="BK257" t="s">
        <v>0</v>
      </c>
      <c r="BL257" t="s">
        <v>0</v>
      </c>
      <c r="BM257" t="s">
        <v>0</v>
      </c>
      <c r="BN257" s="7" t="b">
        <v>1</v>
      </c>
      <c r="BO257" s="7" t="b">
        <v>1</v>
      </c>
      <c r="BP257" t="s">
        <v>0</v>
      </c>
      <c r="BQ257" s="7" t="b">
        <v>1</v>
      </c>
      <c r="BR257" t="s">
        <v>0</v>
      </c>
      <c r="BS257" t="s">
        <v>0</v>
      </c>
      <c r="BT257" t="s">
        <v>0</v>
      </c>
      <c r="BU257" s="7" t="b">
        <v>1</v>
      </c>
      <c r="BV257" s="7" t="b">
        <v>1</v>
      </c>
      <c r="BW257" s="7" t="b">
        <v>1</v>
      </c>
      <c r="BX257" s="7" t="b">
        <v>1</v>
      </c>
      <c r="BY257" t="s">
        <v>0</v>
      </c>
      <c r="BZ257" s="7" t="b">
        <v>1</v>
      </c>
      <c r="CA257" s="7" t="b">
        <v>1</v>
      </c>
      <c r="CB257" t="s">
        <v>0</v>
      </c>
      <c r="CC257" t="s">
        <v>0</v>
      </c>
      <c r="CD257" t="s">
        <v>0</v>
      </c>
      <c r="CE257" s="7" t="b">
        <v>1</v>
      </c>
      <c r="CF257" s="7" t="b">
        <v>1</v>
      </c>
      <c r="CG257" t="s">
        <v>0</v>
      </c>
      <c r="CH257" s="7" t="b">
        <v>1</v>
      </c>
      <c r="CI257">
        <v>5</v>
      </c>
      <c r="CJ257">
        <v>7</v>
      </c>
      <c r="CK257">
        <v>7</v>
      </c>
      <c r="CL257">
        <v>7</v>
      </c>
      <c r="CM257">
        <v>2</v>
      </c>
      <c r="CN257">
        <v>4</v>
      </c>
      <c r="CO257" t="s">
        <v>0</v>
      </c>
      <c r="CP257" t="s">
        <v>0</v>
      </c>
      <c r="CQ257" s="7" t="b">
        <v>1</v>
      </c>
      <c r="CR257" t="s">
        <v>0</v>
      </c>
      <c r="CS257" s="7" t="b">
        <v>1</v>
      </c>
      <c r="CT257" t="s">
        <v>0</v>
      </c>
      <c r="CU257" s="7" t="b">
        <v>1</v>
      </c>
      <c r="CV257" s="7" t="b">
        <v>1</v>
      </c>
      <c r="CW257" s="7" t="b">
        <v>1</v>
      </c>
      <c r="CX257" t="s">
        <v>0</v>
      </c>
      <c r="CY257" s="7" t="b">
        <v>1</v>
      </c>
      <c r="CZ257" t="s">
        <v>0</v>
      </c>
      <c r="DA257">
        <v>7</v>
      </c>
      <c r="DD257" t="s">
        <v>0</v>
      </c>
      <c r="DE257" t="s">
        <v>0</v>
      </c>
      <c r="DF257" t="s">
        <v>0</v>
      </c>
      <c r="DG257" t="s">
        <v>0</v>
      </c>
      <c r="DH257" t="s">
        <v>0</v>
      </c>
      <c r="DI257" t="s">
        <v>0</v>
      </c>
      <c r="DJ257" t="s">
        <v>0</v>
      </c>
      <c r="DK257" t="s">
        <v>0</v>
      </c>
      <c r="DL257" t="s">
        <v>0</v>
      </c>
      <c r="DM257" s="7" t="b">
        <v>1</v>
      </c>
      <c r="DN257" s="7" t="b">
        <v>1</v>
      </c>
      <c r="DO257" t="s">
        <v>752</v>
      </c>
      <c r="DP257">
        <v>7</v>
      </c>
      <c r="DQ257" t="s">
        <v>752</v>
      </c>
      <c r="DR257">
        <v>4</v>
      </c>
      <c r="DZ257" t="s">
        <v>670</v>
      </c>
      <c r="EA257">
        <v>3</v>
      </c>
      <c r="EB257" t="s">
        <v>670</v>
      </c>
      <c r="EC257">
        <v>3</v>
      </c>
      <c r="ED257" t="s">
        <v>0</v>
      </c>
      <c r="EE257" t="s">
        <v>0</v>
      </c>
      <c r="EF257" t="s">
        <v>786</v>
      </c>
      <c r="EG257" t="s">
        <v>786</v>
      </c>
      <c r="EH257" t="s">
        <v>0</v>
      </c>
      <c r="EI257" t="s">
        <v>0</v>
      </c>
      <c r="EJ257" s="7" t="b">
        <v>1</v>
      </c>
      <c r="EK257" t="s">
        <v>0</v>
      </c>
      <c r="EL257" t="s">
        <v>421</v>
      </c>
    </row>
    <row r="258" spans="1:142" x14ac:dyDescent="0.25">
      <c r="A258" t="e">
        <f t="shared" ref="A258:A321" si="4">A257+1</f>
        <v>#REF!</v>
      </c>
      <c r="B258" t="s">
        <v>422</v>
      </c>
      <c r="C258" t="s">
        <v>798</v>
      </c>
      <c r="D258" t="s">
        <v>809</v>
      </c>
      <c r="E258" s="7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s="7" t="b">
        <v>1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665</v>
      </c>
      <c r="AJ258" t="s">
        <v>668</v>
      </c>
      <c r="AK258" s="7" t="b">
        <v>1</v>
      </c>
      <c r="AL258" s="7" t="b">
        <v>1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s="7" t="b">
        <v>1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s="7" t="b">
        <v>1</v>
      </c>
      <c r="BB258" t="s">
        <v>0</v>
      </c>
      <c r="BC258" t="s">
        <v>0</v>
      </c>
      <c r="BD258" t="s">
        <v>0</v>
      </c>
      <c r="BE258" s="7" t="b">
        <v>1</v>
      </c>
      <c r="BF258" s="7" t="b">
        <v>1</v>
      </c>
      <c r="BG258" s="7" t="b">
        <v>1</v>
      </c>
      <c r="BH258" s="7" t="b">
        <v>1</v>
      </c>
      <c r="BI258" s="7" t="b">
        <v>1</v>
      </c>
      <c r="BJ258" s="7" t="b">
        <v>1</v>
      </c>
      <c r="BK258" s="7" t="b">
        <v>1</v>
      </c>
      <c r="BL258" s="7" t="b">
        <v>1</v>
      </c>
      <c r="BM258" s="7" t="b">
        <v>1</v>
      </c>
      <c r="BN258" s="7" t="b">
        <v>1</v>
      </c>
      <c r="BO258" s="7" t="b">
        <v>1</v>
      </c>
      <c r="BP258" s="7" t="b">
        <v>1</v>
      </c>
      <c r="BQ258" s="7" t="b">
        <v>1</v>
      </c>
      <c r="BR258" t="s">
        <v>423</v>
      </c>
      <c r="BS258" t="s">
        <v>0</v>
      </c>
      <c r="BT258" s="7" t="b">
        <v>1</v>
      </c>
      <c r="BU258" s="7" t="b">
        <v>1</v>
      </c>
      <c r="BV258" s="7" t="b">
        <v>0</v>
      </c>
      <c r="BW258" t="s">
        <v>0</v>
      </c>
      <c r="BX258" t="s">
        <v>0</v>
      </c>
      <c r="BY258" t="s">
        <v>0</v>
      </c>
      <c r="BZ258" t="s">
        <v>0</v>
      </c>
      <c r="CA258" t="s">
        <v>0</v>
      </c>
      <c r="CB258" t="s">
        <v>0</v>
      </c>
      <c r="CC258" t="s">
        <v>0</v>
      </c>
      <c r="CD258" t="s">
        <v>0</v>
      </c>
      <c r="CE258" t="s">
        <v>0</v>
      </c>
      <c r="CF258" t="s">
        <v>0</v>
      </c>
      <c r="CG258" t="s">
        <v>0</v>
      </c>
      <c r="CH258" s="7" t="b">
        <v>1</v>
      </c>
      <c r="CI258">
        <v>7</v>
      </c>
      <c r="CJ258">
        <v>7</v>
      </c>
      <c r="CK258">
        <v>7</v>
      </c>
      <c r="CL258">
        <v>7</v>
      </c>
      <c r="CM258">
        <v>7</v>
      </c>
      <c r="CN258">
        <v>3</v>
      </c>
      <c r="CO258" s="7" t="b">
        <v>1</v>
      </c>
      <c r="CP258" t="s">
        <v>0</v>
      </c>
      <c r="CQ258" t="s">
        <v>0</v>
      </c>
      <c r="CR258" s="7" t="b">
        <v>1</v>
      </c>
      <c r="CS258" s="7" t="b">
        <v>1</v>
      </c>
      <c r="CT258" t="s">
        <v>0</v>
      </c>
      <c r="CU258" t="s">
        <v>0</v>
      </c>
      <c r="CV258" s="7" t="b">
        <v>1</v>
      </c>
      <c r="CW258" t="s">
        <v>0</v>
      </c>
      <c r="CX258" s="7" t="b">
        <v>1</v>
      </c>
      <c r="CY258" t="s">
        <v>0</v>
      </c>
      <c r="CZ258" s="7" t="b">
        <v>1</v>
      </c>
      <c r="DA258">
        <v>6</v>
      </c>
      <c r="DB258">
        <v>7</v>
      </c>
      <c r="DD258" t="s">
        <v>0</v>
      </c>
      <c r="DE258" t="s">
        <v>0</v>
      </c>
      <c r="DF258" t="s">
        <v>0</v>
      </c>
      <c r="DG258" t="s">
        <v>0</v>
      </c>
      <c r="DH258" t="s">
        <v>0</v>
      </c>
      <c r="DI258" s="7" t="b">
        <v>1</v>
      </c>
      <c r="DJ258" t="s">
        <v>0</v>
      </c>
      <c r="DK258" t="s">
        <v>0</v>
      </c>
      <c r="DL258" t="s">
        <v>0</v>
      </c>
      <c r="DM258" s="7" t="b">
        <v>1</v>
      </c>
      <c r="DN258" s="7" t="b">
        <v>1</v>
      </c>
      <c r="DO258" t="s">
        <v>753</v>
      </c>
      <c r="DP258">
        <v>7</v>
      </c>
      <c r="DQ258" t="s">
        <v>752</v>
      </c>
      <c r="DR258">
        <v>7</v>
      </c>
      <c r="DZ258" t="s">
        <v>771</v>
      </c>
      <c r="EA258" t="s">
        <v>774</v>
      </c>
      <c r="EB258" t="s">
        <v>771</v>
      </c>
      <c r="EC258" t="s">
        <v>774</v>
      </c>
      <c r="ED258" t="s">
        <v>771</v>
      </c>
      <c r="EE258" t="s">
        <v>774</v>
      </c>
      <c r="EF258" t="s">
        <v>787</v>
      </c>
      <c r="EG258" t="s">
        <v>787</v>
      </c>
      <c r="EH258" t="s">
        <v>0</v>
      </c>
      <c r="EI258" t="s">
        <v>0</v>
      </c>
      <c r="EJ258" t="s">
        <v>0</v>
      </c>
      <c r="EK258" s="7" t="b">
        <v>1</v>
      </c>
      <c r="EL258" t="s">
        <v>0</v>
      </c>
    </row>
    <row r="259" spans="1:142" x14ac:dyDescent="0.25">
      <c r="A259" t="e">
        <f t="shared" si="4"/>
        <v>#REF!</v>
      </c>
      <c r="B259" t="s">
        <v>424</v>
      </c>
      <c r="C259" t="s">
        <v>804</v>
      </c>
      <c r="D259" t="s">
        <v>805</v>
      </c>
      <c r="E259" s="7" t="s">
        <v>797</v>
      </c>
      <c r="F259" t="s">
        <v>0</v>
      </c>
      <c r="G259" s="7" t="b">
        <v>1</v>
      </c>
      <c r="H259" t="s">
        <v>0</v>
      </c>
      <c r="I259" t="s">
        <v>0</v>
      </c>
      <c r="J259" t="s">
        <v>0</v>
      </c>
      <c r="K259" s="7" t="b">
        <v>1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s="7" t="b">
        <v>1</v>
      </c>
      <c r="AI259" t="s">
        <v>0</v>
      </c>
      <c r="AJ259" t="s">
        <v>0</v>
      </c>
      <c r="AK259" t="s">
        <v>0</v>
      </c>
      <c r="AL259" s="7" t="b">
        <v>1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s="7" t="b">
        <v>1</v>
      </c>
      <c r="AV259" t="s">
        <v>0</v>
      </c>
      <c r="AW259" t="s">
        <v>0</v>
      </c>
      <c r="AX259" t="s">
        <v>0</v>
      </c>
      <c r="AY259" t="s">
        <v>0</v>
      </c>
      <c r="AZ259" s="7" t="b">
        <v>1</v>
      </c>
      <c r="BA259" t="s">
        <v>0</v>
      </c>
      <c r="BB259" t="s">
        <v>0</v>
      </c>
      <c r="BC259" t="s">
        <v>0</v>
      </c>
      <c r="BD259" t="s">
        <v>0</v>
      </c>
      <c r="BE259" s="7" t="b">
        <v>1</v>
      </c>
      <c r="BF259" s="7" t="b">
        <v>1</v>
      </c>
      <c r="BG259" s="7" t="b">
        <v>1</v>
      </c>
      <c r="BH259" s="7" t="b">
        <v>1</v>
      </c>
      <c r="BI259" t="s">
        <v>0</v>
      </c>
      <c r="BJ259" s="7" t="b">
        <v>1</v>
      </c>
      <c r="BK259" s="7" t="b">
        <v>1</v>
      </c>
      <c r="BL259" t="s">
        <v>0</v>
      </c>
      <c r="BM259" t="s">
        <v>0</v>
      </c>
      <c r="BN259" s="7" t="b">
        <v>1</v>
      </c>
      <c r="BO259" t="s">
        <v>0</v>
      </c>
      <c r="BP259" t="s">
        <v>0</v>
      </c>
      <c r="BQ259" s="7" t="b">
        <v>1</v>
      </c>
      <c r="BR259" t="s">
        <v>0</v>
      </c>
      <c r="BS259" s="7" t="b">
        <v>1</v>
      </c>
      <c r="BT259" t="s">
        <v>0</v>
      </c>
      <c r="BU259" s="7" t="b">
        <v>1</v>
      </c>
      <c r="BV259" s="7" t="b">
        <v>1</v>
      </c>
      <c r="BW259" s="7" t="b">
        <v>1</v>
      </c>
      <c r="BX259" t="s">
        <v>0</v>
      </c>
      <c r="BY259" t="s">
        <v>0</v>
      </c>
      <c r="BZ259" t="s">
        <v>0</v>
      </c>
      <c r="CA259" t="s">
        <v>0</v>
      </c>
      <c r="CB259" t="s">
        <v>0</v>
      </c>
      <c r="CC259" s="7" t="b">
        <v>1</v>
      </c>
      <c r="CD259" s="7" t="b">
        <v>1</v>
      </c>
      <c r="CE259" t="s">
        <v>0</v>
      </c>
      <c r="CF259" t="s">
        <v>0</v>
      </c>
      <c r="CG259" t="s">
        <v>0</v>
      </c>
      <c r="CH259" s="7" t="b">
        <v>1</v>
      </c>
      <c r="CI259">
        <v>7</v>
      </c>
      <c r="CJ259">
        <v>7</v>
      </c>
      <c r="CK259">
        <v>7</v>
      </c>
      <c r="CL259">
        <v>7</v>
      </c>
      <c r="CM259">
        <v>7</v>
      </c>
      <c r="CN259">
        <v>5</v>
      </c>
      <c r="CO259" t="s">
        <v>0</v>
      </c>
      <c r="CP259" s="7" t="b">
        <v>1</v>
      </c>
      <c r="CQ259" t="s">
        <v>0</v>
      </c>
      <c r="CR259" s="7" t="b">
        <v>1</v>
      </c>
      <c r="CS259" t="s">
        <v>0</v>
      </c>
      <c r="CT259" t="s">
        <v>0</v>
      </c>
      <c r="CU259" s="7" t="b">
        <v>1</v>
      </c>
      <c r="CV259" s="7" t="b">
        <v>1</v>
      </c>
      <c r="CW259" s="7" t="b">
        <v>1</v>
      </c>
      <c r="CX259" t="s">
        <v>0</v>
      </c>
      <c r="CY259" s="7" t="b">
        <v>1</v>
      </c>
      <c r="CZ259" t="s">
        <v>0</v>
      </c>
      <c r="DC259">
        <v>7</v>
      </c>
      <c r="DD259">
        <v>1</v>
      </c>
      <c r="DE259">
        <v>5</v>
      </c>
      <c r="DF259">
        <v>3</v>
      </c>
      <c r="DG259">
        <v>2</v>
      </c>
      <c r="DH259">
        <v>4</v>
      </c>
      <c r="DI259" s="7" t="b">
        <v>1</v>
      </c>
      <c r="DJ259" t="s">
        <v>0</v>
      </c>
      <c r="DK259" t="s">
        <v>0</v>
      </c>
      <c r="DL259" t="s">
        <v>0</v>
      </c>
      <c r="DM259" s="7" t="b">
        <v>1</v>
      </c>
      <c r="DN259" s="7" t="b">
        <v>1</v>
      </c>
      <c r="DO259" t="s">
        <v>0</v>
      </c>
      <c r="DQ259" t="s">
        <v>0</v>
      </c>
      <c r="DS259">
        <v>6</v>
      </c>
      <c r="DT259">
        <v>1</v>
      </c>
      <c r="DU259">
        <v>1</v>
      </c>
      <c r="DZ259" t="s">
        <v>0</v>
      </c>
      <c r="EA259" t="s">
        <v>0</v>
      </c>
      <c r="EB259" t="s">
        <v>0</v>
      </c>
      <c r="EC259" t="s">
        <v>0</v>
      </c>
      <c r="ED259" t="s">
        <v>0</v>
      </c>
      <c r="EE259" t="s">
        <v>0</v>
      </c>
      <c r="EF259" t="s">
        <v>784</v>
      </c>
      <c r="EG259" t="s">
        <v>783</v>
      </c>
      <c r="EH259" s="7" t="b">
        <v>1</v>
      </c>
      <c r="EI259" t="s">
        <v>0</v>
      </c>
      <c r="EJ259" s="7" t="b">
        <v>1</v>
      </c>
      <c r="EK259" t="s">
        <v>0</v>
      </c>
      <c r="EL259" t="s">
        <v>425</v>
      </c>
    </row>
    <row r="260" spans="1:142" x14ac:dyDescent="0.25">
      <c r="A260" t="e">
        <f t="shared" si="4"/>
        <v>#REF!</v>
      </c>
      <c r="B260" t="s">
        <v>426</v>
      </c>
      <c r="C260" t="s">
        <v>803</v>
      </c>
      <c r="D260" t="s">
        <v>809</v>
      </c>
      <c r="E260" s="7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s="7" t="b">
        <v>1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s="7" t="b">
        <v>1</v>
      </c>
      <c r="AH260" t="s">
        <v>0</v>
      </c>
      <c r="AI260" t="s">
        <v>665</v>
      </c>
      <c r="AJ260" t="s">
        <v>669</v>
      </c>
      <c r="AK260" s="7" t="b">
        <v>1</v>
      </c>
      <c r="AL260" s="7" t="b">
        <v>1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s="7" t="b">
        <v>1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s="7" t="b">
        <v>1</v>
      </c>
      <c r="BB260" t="s">
        <v>0</v>
      </c>
      <c r="BC260" t="s">
        <v>0</v>
      </c>
      <c r="BD260" t="s">
        <v>0</v>
      </c>
      <c r="BE260" s="7" t="b">
        <v>1</v>
      </c>
      <c r="BF260" s="7" t="b">
        <v>1</v>
      </c>
      <c r="BG260" s="7" t="b">
        <v>1</v>
      </c>
      <c r="BH260" s="7" t="b">
        <v>1</v>
      </c>
      <c r="BI260" s="7" t="b">
        <v>1</v>
      </c>
      <c r="BJ260" s="7" t="b">
        <v>1</v>
      </c>
      <c r="BK260" s="7" t="b">
        <v>1</v>
      </c>
      <c r="BL260" t="s">
        <v>0</v>
      </c>
      <c r="BM260" t="s">
        <v>0</v>
      </c>
      <c r="BN260" s="7" t="b">
        <v>1</v>
      </c>
      <c r="BO260" s="7" t="b">
        <v>1</v>
      </c>
      <c r="BP260" s="7" t="b">
        <v>1</v>
      </c>
      <c r="BQ260" s="7" t="b">
        <v>1</v>
      </c>
      <c r="BR260" t="s">
        <v>0</v>
      </c>
      <c r="BS260" t="s">
        <v>0</v>
      </c>
      <c r="BT260" t="s">
        <v>0</v>
      </c>
      <c r="BU260" s="7" t="b">
        <v>1</v>
      </c>
      <c r="BV260" s="7" t="b">
        <v>1</v>
      </c>
      <c r="BW260" s="7" t="b">
        <v>1</v>
      </c>
      <c r="BX260" t="s">
        <v>0</v>
      </c>
      <c r="BY260" t="s">
        <v>0</v>
      </c>
      <c r="BZ260" t="s">
        <v>0</v>
      </c>
      <c r="CA260" s="7" t="b">
        <v>1</v>
      </c>
      <c r="CB260" t="s">
        <v>0</v>
      </c>
      <c r="CC260" t="s">
        <v>0</v>
      </c>
      <c r="CD260" t="s">
        <v>0</v>
      </c>
      <c r="CE260" s="7" t="b">
        <v>1</v>
      </c>
      <c r="CF260" t="s">
        <v>0</v>
      </c>
      <c r="CG260" t="s">
        <v>0</v>
      </c>
      <c r="CH260" s="7" t="b">
        <v>1</v>
      </c>
      <c r="CI260">
        <v>7</v>
      </c>
      <c r="CJ260">
        <v>5</v>
      </c>
      <c r="CK260">
        <v>5</v>
      </c>
      <c r="CL260">
        <v>5</v>
      </c>
      <c r="CM260">
        <v>6</v>
      </c>
      <c r="CN260">
        <v>6</v>
      </c>
      <c r="CO260" t="s">
        <v>0</v>
      </c>
      <c r="CP260" s="7" t="b">
        <v>1</v>
      </c>
      <c r="CQ260" t="s">
        <v>0</v>
      </c>
      <c r="CR260" s="7" t="b">
        <v>1</v>
      </c>
      <c r="CS260" s="7" t="b">
        <v>1</v>
      </c>
      <c r="CT260" t="s">
        <v>0</v>
      </c>
      <c r="CU260" t="s">
        <v>0</v>
      </c>
      <c r="CV260" t="s">
        <v>0</v>
      </c>
      <c r="CW260" s="7" t="b">
        <v>1</v>
      </c>
      <c r="CX260" t="s">
        <v>0</v>
      </c>
      <c r="CY260" t="s">
        <v>0</v>
      </c>
      <c r="CZ260" s="7" t="b">
        <v>1</v>
      </c>
      <c r="DA260">
        <v>5</v>
      </c>
      <c r="DB260">
        <v>5</v>
      </c>
      <c r="DD260" t="s">
        <v>0</v>
      </c>
      <c r="DE260" t="s">
        <v>0</v>
      </c>
      <c r="DF260" t="s">
        <v>0</v>
      </c>
      <c r="DG260" t="s">
        <v>0</v>
      </c>
      <c r="DH260" t="s">
        <v>0</v>
      </c>
      <c r="DI260" t="s">
        <v>0</v>
      </c>
      <c r="DJ260" t="s">
        <v>0</v>
      </c>
      <c r="DK260" s="7" t="b">
        <v>1</v>
      </c>
      <c r="DL260" t="s">
        <v>0</v>
      </c>
      <c r="DM260" t="s">
        <v>0</v>
      </c>
      <c r="DN260" s="7" t="b">
        <v>1</v>
      </c>
      <c r="DO260" t="s">
        <v>752</v>
      </c>
      <c r="DP260">
        <v>5</v>
      </c>
      <c r="DQ260" t="s">
        <v>753</v>
      </c>
      <c r="DR260">
        <v>5</v>
      </c>
      <c r="DZ260" t="s">
        <v>773</v>
      </c>
      <c r="EA260" t="s">
        <v>774</v>
      </c>
      <c r="EB260" t="s">
        <v>771</v>
      </c>
      <c r="EC260">
        <v>5</v>
      </c>
      <c r="ED260" t="s">
        <v>771</v>
      </c>
      <c r="EE260">
        <v>5</v>
      </c>
      <c r="EF260" t="s">
        <v>787</v>
      </c>
      <c r="EG260" t="s">
        <v>786</v>
      </c>
      <c r="EH260" s="7" t="b">
        <v>1</v>
      </c>
      <c r="EI260" t="s">
        <v>0</v>
      </c>
      <c r="EJ260" t="s">
        <v>0</v>
      </c>
      <c r="EK260" t="s">
        <v>0</v>
      </c>
      <c r="EL260" t="s">
        <v>427</v>
      </c>
    </row>
    <row r="261" spans="1:142" x14ac:dyDescent="0.25">
      <c r="A261" t="e">
        <f t="shared" si="4"/>
        <v>#REF!</v>
      </c>
      <c r="B261" t="s">
        <v>428</v>
      </c>
      <c r="C261" t="s">
        <v>803</v>
      </c>
      <c r="D261" t="s">
        <v>807</v>
      </c>
      <c r="E261" s="7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s="7" t="b">
        <v>1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s="7" t="b">
        <v>1</v>
      </c>
      <c r="AH261" t="s">
        <v>0</v>
      </c>
      <c r="AI261" t="s">
        <v>665</v>
      </c>
      <c r="AJ261" t="s">
        <v>669</v>
      </c>
      <c r="AK261" s="7" t="b">
        <v>1</v>
      </c>
      <c r="AL261" s="7" t="b">
        <v>1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s="7" t="b">
        <v>1</v>
      </c>
      <c r="BB261" s="7" t="b">
        <v>1</v>
      </c>
      <c r="BC261" s="7" t="b">
        <v>1</v>
      </c>
      <c r="BD261" t="s">
        <v>0</v>
      </c>
      <c r="BE261" s="7" t="b">
        <v>1</v>
      </c>
      <c r="BF261" t="s">
        <v>0</v>
      </c>
      <c r="BG261" s="7" t="b">
        <v>1</v>
      </c>
      <c r="BH261" t="s">
        <v>0</v>
      </c>
      <c r="BI261" s="7" t="b">
        <v>1</v>
      </c>
      <c r="BJ261" s="7" t="b">
        <v>1</v>
      </c>
      <c r="BK261" t="s">
        <v>0</v>
      </c>
      <c r="BL261" t="s">
        <v>0</v>
      </c>
      <c r="BM261" t="s">
        <v>0</v>
      </c>
      <c r="BN261" t="s">
        <v>0</v>
      </c>
      <c r="BO261" s="7" t="b">
        <v>1</v>
      </c>
      <c r="BP261" t="s">
        <v>0</v>
      </c>
      <c r="BQ261" t="s">
        <v>0</v>
      </c>
      <c r="BR261" t="s">
        <v>0</v>
      </c>
      <c r="BS261" s="7" t="b">
        <v>1</v>
      </c>
      <c r="BT261" s="7" t="b">
        <v>1</v>
      </c>
      <c r="BU261" s="7" t="b">
        <v>1</v>
      </c>
      <c r="BV261" s="7" t="b">
        <v>0</v>
      </c>
      <c r="BW261" t="s">
        <v>0</v>
      </c>
      <c r="BX261" t="s">
        <v>0</v>
      </c>
      <c r="BY261" t="s">
        <v>0</v>
      </c>
      <c r="BZ261" t="s">
        <v>0</v>
      </c>
      <c r="CA261" t="s">
        <v>0</v>
      </c>
      <c r="CB261" t="s">
        <v>0</v>
      </c>
      <c r="CC261" t="s">
        <v>0</v>
      </c>
      <c r="CD261" t="s">
        <v>0</v>
      </c>
      <c r="CE261" t="s">
        <v>0</v>
      </c>
      <c r="CF261" t="s">
        <v>0</v>
      </c>
      <c r="CG261" t="s">
        <v>0</v>
      </c>
      <c r="CH261" s="7" t="b">
        <v>1</v>
      </c>
      <c r="CI261">
        <v>6</v>
      </c>
      <c r="CJ261">
        <v>7</v>
      </c>
      <c r="CK261">
        <v>7</v>
      </c>
      <c r="CL261">
        <v>7</v>
      </c>
      <c r="CM261">
        <v>7</v>
      </c>
      <c r="CN261">
        <v>6</v>
      </c>
      <c r="CO261" s="7" t="b">
        <v>1</v>
      </c>
      <c r="CP261" t="s">
        <v>0</v>
      </c>
      <c r="CQ261" t="s">
        <v>0</v>
      </c>
      <c r="CR261" s="7" t="b">
        <v>1</v>
      </c>
      <c r="CS261" t="s">
        <v>0</v>
      </c>
      <c r="CT261" t="s">
        <v>0</v>
      </c>
      <c r="CU261" s="7" t="b">
        <v>1</v>
      </c>
      <c r="CV261" s="7" t="b">
        <v>1</v>
      </c>
      <c r="CW261" s="7" t="b">
        <v>1</v>
      </c>
      <c r="CX261" t="s">
        <v>0</v>
      </c>
      <c r="CY261" t="s">
        <v>0</v>
      </c>
      <c r="CZ261" t="s">
        <v>0</v>
      </c>
      <c r="DA261">
        <v>4</v>
      </c>
      <c r="DD261" t="s">
        <v>0</v>
      </c>
      <c r="DE261" t="s">
        <v>0</v>
      </c>
      <c r="DF261" t="s">
        <v>0</v>
      </c>
      <c r="DG261" t="s">
        <v>0</v>
      </c>
      <c r="DH261" t="s">
        <v>0</v>
      </c>
      <c r="DI261" s="7" t="b">
        <v>1</v>
      </c>
      <c r="DJ261" t="s">
        <v>0</v>
      </c>
      <c r="DK261" s="7" t="b">
        <v>1</v>
      </c>
      <c r="DL261" t="s">
        <v>0</v>
      </c>
      <c r="DM261" t="s">
        <v>0</v>
      </c>
      <c r="DN261" t="s">
        <v>0</v>
      </c>
      <c r="DO261" t="s">
        <v>752</v>
      </c>
      <c r="DP261">
        <v>5</v>
      </c>
      <c r="DQ261" t="s">
        <v>752</v>
      </c>
      <c r="DR261">
        <v>4</v>
      </c>
      <c r="DZ261" t="s">
        <v>772</v>
      </c>
      <c r="EA261">
        <v>5</v>
      </c>
      <c r="EB261" t="s">
        <v>7</v>
      </c>
      <c r="EC261">
        <v>5</v>
      </c>
      <c r="ED261" t="s">
        <v>0</v>
      </c>
      <c r="EE261" t="s">
        <v>0</v>
      </c>
      <c r="EF261" t="s">
        <v>787</v>
      </c>
      <c r="EG261" t="s">
        <v>787</v>
      </c>
      <c r="EH261" s="7" t="b">
        <v>1</v>
      </c>
      <c r="EI261" s="7" t="b">
        <v>1</v>
      </c>
      <c r="EJ261" s="7" t="b">
        <v>1</v>
      </c>
      <c r="EK261" t="s">
        <v>0</v>
      </c>
      <c r="EL261" t="s">
        <v>429</v>
      </c>
    </row>
    <row r="262" spans="1:142" x14ac:dyDescent="0.25">
      <c r="A262" t="e">
        <f t="shared" si="4"/>
        <v>#REF!</v>
      </c>
      <c r="B262" t="s">
        <v>330</v>
      </c>
      <c r="C262" t="s">
        <v>801</v>
      </c>
      <c r="D262" t="s">
        <v>809</v>
      </c>
      <c r="E262" s="7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s="7" t="b">
        <v>1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665</v>
      </c>
      <c r="AJ262" t="s">
        <v>669</v>
      </c>
      <c r="AK262" s="7" t="b">
        <v>1</v>
      </c>
      <c r="AL262" s="7" t="b">
        <v>1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s="7" t="b">
        <v>1</v>
      </c>
      <c r="AX262" t="s">
        <v>0</v>
      </c>
      <c r="AY262" t="s">
        <v>0</v>
      </c>
      <c r="AZ262" t="s">
        <v>0</v>
      </c>
      <c r="BA262" s="7" t="b">
        <v>1</v>
      </c>
      <c r="BB262" t="s">
        <v>0</v>
      </c>
      <c r="BC262" t="s">
        <v>0</v>
      </c>
      <c r="BD262" t="s">
        <v>0</v>
      </c>
      <c r="BE262" s="7" t="b">
        <v>1</v>
      </c>
      <c r="BF262" s="7" t="b">
        <v>1</v>
      </c>
      <c r="BG262" s="7" t="b">
        <v>1</v>
      </c>
      <c r="BH262" s="7" t="b">
        <v>1</v>
      </c>
      <c r="BI262" t="s">
        <v>0</v>
      </c>
      <c r="BJ262" s="7" t="b">
        <v>1</v>
      </c>
      <c r="BK262" s="7" t="b">
        <v>1</v>
      </c>
      <c r="BL262" t="s">
        <v>0</v>
      </c>
      <c r="BM262" t="s">
        <v>0</v>
      </c>
      <c r="BN262" t="s">
        <v>0</v>
      </c>
      <c r="BO262" s="7" t="b">
        <v>1</v>
      </c>
      <c r="BP262" t="s">
        <v>0</v>
      </c>
      <c r="BQ262" t="s">
        <v>0</v>
      </c>
      <c r="BR262" t="s">
        <v>430</v>
      </c>
      <c r="BS262" s="7" t="b">
        <v>1</v>
      </c>
      <c r="BT262" s="7" t="b">
        <v>1</v>
      </c>
      <c r="BU262" t="s">
        <v>0</v>
      </c>
      <c r="BV262" s="7" t="b">
        <v>1</v>
      </c>
      <c r="BW262" s="7" t="b">
        <v>1</v>
      </c>
      <c r="BX262" s="7" t="b">
        <v>1</v>
      </c>
      <c r="BY262" t="s">
        <v>0</v>
      </c>
      <c r="BZ262" t="s">
        <v>0</v>
      </c>
      <c r="CA262" t="s">
        <v>0</v>
      </c>
      <c r="CB262" t="s">
        <v>0</v>
      </c>
      <c r="CC262" t="s">
        <v>0</v>
      </c>
      <c r="CD262" s="7" t="b">
        <v>1</v>
      </c>
      <c r="CE262" t="s">
        <v>0</v>
      </c>
      <c r="CF262" t="s">
        <v>0</v>
      </c>
      <c r="CG262" t="s">
        <v>0</v>
      </c>
      <c r="CH262" s="7" t="b">
        <v>1</v>
      </c>
      <c r="CI262">
        <v>7</v>
      </c>
      <c r="CJ262">
        <v>5</v>
      </c>
      <c r="CK262">
        <v>6</v>
      </c>
      <c r="CL262">
        <v>6</v>
      </c>
      <c r="CM262">
        <v>7</v>
      </c>
      <c r="CN262">
        <v>7</v>
      </c>
      <c r="CO262" s="7" t="b">
        <v>1</v>
      </c>
      <c r="CP262" t="s">
        <v>0</v>
      </c>
      <c r="CQ262" s="7" t="b">
        <v>1</v>
      </c>
      <c r="CR262" t="s">
        <v>0</v>
      </c>
      <c r="CS262" t="s">
        <v>0</v>
      </c>
      <c r="CT262" t="s">
        <v>0</v>
      </c>
      <c r="CU262" s="7" t="b">
        <v>1</v>
      </c>
      <c r="CV262" s="7" t="b">
        <v>1</v>
      </c>
      <c r="CW262" s="7" t="b">
        <v>1</v>
      </c>
      <c r="CX262" t="s">
        <v>0</v>
      </c>
      <c r="CY262" s="7" t="b">
        <v>1</v>
      </c>
      <c r="CZ262" t="s">
        <v>0</v>
      </c>
      <c r="DA262">
        <v>7</v>
      </c>
      <c r="DB262">
        <v>5</v>
      </c>
      <c r="DD262" t="s">
        <v>0</v>
      </c>
      <c r="DE262" t="s">
        <v>0</v>
      </c>
      <c r="DF262" t="s">
        <v>0</v>
      </c>
      <c r="DG262" t="s">
        <v>0</v>
      </c>
      <c r="DH262" t="s">
        <v>0</v>
      </c>
      <c r="DI262" t="s">
        <v>0</v>
      </c>
      <c r="DJ262" t="s">
        <v>0</v>
      </c>
      <c r="DK262" t="s">
        <v>0</v>
      </c>
      <c r="DL262" s="7" t="b">
        <v>1</v>
      </c>
      <c r="DM262" s="7" t="b">
        <v>1</v>
      </c>
      <c r="DN262" s="7" t="b">
        <v>1</v>
      </c>
      <c r="DO262" t="s">
        <v>752</v>
      </c>
      <c r="DP262">
        <v>6</v>
      </c>
      <c r="DQ262" t="s">
        <v>752</v>
      </c>
      <c r="DR262">
        <v>5</v>
      </c>
      <c r="DZ262" t="s">
        <v>773</v>
      </c>
      <c r="EA262" t="s">
        <v>774</v>
      </c>
      <c r="EB262" t="s">
        <v>7</v>
      </c>
      <c r="EC262">
        <v>5</v>
      </c>
      <c r="ED262" t="s">
        <v>7</v>
      </c>
      <c r="EE262">
        <v>5</v>
      </c>
      <c r="EF262" t="s">
        <v>783</v>
      </c>
      <c r="EG262" t="s">
        <v>784</v>
      </c>
      <c r="EH262" t="s">
        <v>0</v>
      </c>
      <c r="EI262" t="s">
        <v>0</v>
      </c>
      <c r="EJ262" t="s">
        <v>0</v>
      </c>
      <c r="EK262" s="7" t="b">
        <v>1</v>
      </c>
      <c r="EL262" t="s">
        <v>0</v>
      </c>
    </row>
    <row r="263" spans="1:142" x14ac:dyDescent="0.25">
      <c r="A263" t="e">
        <f t="shared" si="4"/>
        <v>#REF!</v>
      </c>
      <c r="B263" t="s">
        <v>431</v>
      </c>
      <c r="C263" t="s">
        <v>804</v>
      </c>
      <c r="D263" t="s">
        <v>805</v>
      </c>
      <c r="E263" s="7" t="s">
        <v>797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s="7" t="b">
        <v>1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s="7" t="b">
        <v>0</v>
      </c>
      <c r="AI263" t="s">
        <v>0</v>
      </c>
      <c r="AJ263" t="s">
        <v>0</v>
      </c>
      <c r="AK263" t="s">
        <v>0</v>
      </c>
      <c r="AL263" s="7" t="b">
        <v>1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  <c r="BD263" t="s">
        <v>0</v>
      </c>
      <c r="BE263" s="7" t="b">
        <v>1</v>
      </c>
      <c r="BF263" t="s">
        <v>0</v>
      </c>
      <c r="BG263" s="7" t="b">
        <v>1</v>
      </c>
      <c r="BH263" t="s">
        <v>0</v>
      </c>
      <c r="BI263" t="s">
        <v>0</v>
      </c>
      <c r="BJ263" t="s">
        <v>0</v>
      </c>
      <c r="BK263" t="s">
        <v>0</v>
      </c>
      <c r="BL263" t="s">
        <v>0</v>
      </c>
      <c r="BM263" s="7" t="b">
        <v>1</v>
      </c>
      <c r="BN263" t="s">
        <v>0</v>
      </c>
      <c r="BO263" t="s">
        <v>0</v>
      </c>
      <c r="BP263" t="s">
        <v>0</v>
      </c>
      <c r="BQ263" t="s">
        <v>0</v>
      </c>
      <c r="BR263" t="s">
        <v>0</v>
      </c>
      <c r="BS263" t="s">
        <v>0</v>
      </c>
      <c r="BT263" t="s">
        <v>0</v>
      </c>
      <c r="BU263" s="7" t="b">
        <v>1</v>
      </c>
      <c r="BV263" s="7" t="b">
        <v>0</v>
      </c>
      <c r="BW263" t="s">
        <v>0</v>
      </c>
      <c r="BX263" t="s">
        <v>0</v>
      </c>
      <c r="BY263" t="s">
        <v>0</v>
      </c>
      <c r="BZ263" t="s">
        <v>0</v>
      </c>
      <c r="CA263" t="s">
        <v>0</v>
      </c>
      <c r="CB263" t="s">
        <v>0</v>
      </c>
      <c r="CC263" t="s">
        <v>0</v>
      </c>
      <c r="CD263" t="s">
        <v>0</v>
      </c>
      <c r="CE263" t="s">
        <v>0</v>
      </c>
      <c r="CF263" t="s">
        <v>0</v>
      </c>
      <c r="CG263" t="s">
        <v>0</v>
      </c>
      <c r="CH263" s="7" t="b">
        <v>0</v>
      </c>
      <c r="CI263" t="s">
        <v>0</v>
      </c>
      <c r="CJ263" t="s">
        <v>0</v>
      </c>
      <c r="CK263" t="s">
        <v>0</v>
      </c>
      <c r="CL263" t="s">
        <v>0</v>
      </c>
      <c r="CM263" t="s">
        <v>0</v>
      </c>
      <c r="CO263" t="s">
        <v>0</v>
      </c>
      <c r="CP263" t="s">
        <v>0</v>
      </c>
      <c r="CQ263" t="s">
        <v>0</v>
      </c>
      <c r="CR263" t="s">
        <v>0</v>
      </c>
      <c r="CS263" t="s">
        <v>0</v>
      </c>
      <c r="CT263" t="s">
        <v>0</v>
      </c>
      <c r="CU263" t="s">
        <v>0</v>
      </c>
      <c r="CV263" t="s">
        <v>0</v>
      </c>
      <c r="CW263" t="s">
        <v>0</v>
      </c>
      <c r="CX263" t="s">
        <v>0</v>
      </c>
      <c r="CY263" t="s">
        <v>0</v>
      </c>
      <c r="CZ263" t="s">
        <v>0</v>
      </c>
      <c r="DD263" t="s">
        <v>0</v>
      </c>
      <c r="DE263" t="s">
        <v>0</v>
      </c>
      <c r="DF263" t="s">
        <v>0</v>
      </c>
      <c r="DG263" t="s">
        <v>0</v>
      </c>
      <c r="DH263" t="s">
        <v>0</v>
      </c>
      <c r="DI263" s="7" t="b">
        <v>1</v>
      </c>
      <c r="DJ263" t="s">
        <v>0</v>
      </c>
      <c r="DK263" t="s">
        <v>0</v>
      </c>
      <c r="DL263" t="s">
        <v>0</v>
      </c>
      <c r="DM263" t="s">
        <v>0</v>
      </c>
      <c r="DN263" t="s">
        <v>0</v>
      </c>
      <c r="DO263" t="s">
        <v>0</v>
      </c>
      <c r="DQ263" t="s">
        <v>0</v>
      </c>
      <c r="DS263">
        <v>1</v>
      </c>
      <c r="DT263">
        <v>5</v>
      </c>
      <c r="DU263">
        <v>5</v>
      </c>
      <c r="DZ263" t="s">
        <v>0</v>
      </c>
      <c r="EA263" t="s">
        <v>0</v>
      </c>
      <c r="EB263" t="s">
        <v>0</v>
      </c>
      <c r="EC263" t="s">
        <v>0</v>
      </c>
      <c r="ED263" t="s">
        <v>0</v>
      </c>
      <c r="EE263" t="s">
        <v>0</v>
      </c>
      <c r="EF263" t="s">
        <v>773</v>
      </c>
      <c r="EG263" t="s">
        <v>773</v>
      </c>
      <c r="EH263" t="s">
        <v>0</v>
      </c>
      <c r="EI263" t="s">
        <v>0</v>
      </c>
      <c r="EJ263" t="s">
        <v>0</v>
      </c>
      <c r="EK263" s="7" t="b">
        <v>1</v>
      </c>
      <c r="EL263" t="s">
        <v>0</v>
      </c>
    </row>
    <row r="264" spans="1:142" x14ac:dyDescent="0.25">
      <c r="A264" t="e">
        <f t="shared" si="4"/>
        <v>#REF!</v>
      </c>
      <c r="B264" t="s">
        <v>432</v>
      </c>
      <c r="C264" t="s">
        <v>801</v>
      </c>
      <c r="D264" t="s">
        <v>809</v>
      </c>
      <c r="E264" s="7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s="7" t="b">
        <v>1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665</v>
      </c>
      <c r="AJ264" t="s">
        <v>668</v>
      </c>
      <c r="AK264" s="7" t="b">
        <v>1</v>
      </c>
      <c r="AL264" s="7" t="b">
        <v>1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s="7" t="b">
        <v>1</v>
      </c>
      <c r="AV264" t="s">
        <v>0</v>
      </c>
      <c r="AW264" s="7" t="b">
        <v>1</v>
      </c>
      <c r="AX264" t="s">
        <v>0</v>
      </c>
      <c r="AY264" t="s">
        <v>0</v>
      </c>
      <c r="AZ264" t="s">
        <v>0</v>
      </c>
      <c r="BA264" s="7" t="b">
        <v>1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 s="7" t="b">
        <v>0</v>
      </c>
      <c r="BH264" t="s">
        <v>0</v>
      </c>
      <c r="BI264" t="s">
        <v>0</v>
      </c>
      <c r="BJ264" t="s">
        <v>0</v>
      </c>
      <c r="BK264" t="s">
        <v>0</v>
      </c>
      <c r="BL264" t="s">
        <v>0</v>
      </c>
      <c r="BM264" t="s">
        <v>0</v>
      </c>
      <c r="BN264" t="s">
        <v>0</v>
      </c>
      <c r="BO264" t="s">
        <v>0</v>
      </c>
      <c r="BP264" t="s">
        <v>0</v>
      </c>
      <c r="BQ264" t="s">
        <v>0</v>
      </c>
      <c r="BR264" t="s">
        <v>0</v>
      </c>
      <c r="BS264" t="s">
        <v>0</v>
      </c>
      <c r="BT264" t="s">
        <v>0</v>
      </c>
      <c r="BU264" t="s">
        <v>0</v>
      </c>
      <c r="BV264" s="7" t="b">
        <v>0</v>
      </c>
      <c r="BW264" t="s">
        <v>0</v>
      </c>
      <c r="BX264" t="s">
        <v>0</v>
      </c>
      <c r="BY264" t="s">
        <v>0</v>
      </c>
      <c r="BZ264" t="s">
        <v>0</v>
      </c>
      <c r="CA264" t="s">
        <v>0</v>
      </c>
      <c r="CB264" t="s">
        <v>0</v>
      </c>
      <c r="CC264" t="s">
        <v>0</v>
      </c>
      <c r="CD264" t="s">
        <v>0</v>
      </c>
      <c r="CE264" t="s">
        <v>0</v>
      </c>
      <c r="CF264" t="s">
        <v>0</v>
      </c>
      <c r="CG264" t="s">
        <v>0</v>
      </c>
      <c r="CH264" s="7" t="b">
        <v>0</v>
      </c>
      <c r="CI264" t="s">
        <v>0</v>
      </c>
      <c r="CJ264" t="s">
        <v>0</v>
      </c>
      <c r="CK264" t="s">
        <v>0</v>
      </c>
      <c r="CL264" t="s">
        <v>0</v>
      </c>
      <c r="CM264" t="s">
        <v>0</v>
      </c>
      <c r="CO264" t="s">
        <v>0</v>
      </c>
      <c r="CP264" t="s">
        <v>0</v>
      </c>
      <c r="CQ264" t="s">
        <v>0</v>
      </c>
      <c r="CR264" t="s">
        <v>0</v>
      </c>
      <c r="CS264" t="s">
        <v>0</v>
      </c>
      <c r="CT264" t="s">
        <v>0</v>
      </c>
      <c r="CU264" t="s">
        <v>0</v>
      </c>
      <c r="CV264" t="s">
        <v>0</v>
      </c>
      <c r="CW264" t="s">
        <v>0</v>
      </c>
      <c r="CX264" t="s">
        <v>0</v>
      </c>
      <c r="CY264" t="s">
        <v>0</v>
      </c>
      <c r="CZ264" t="s">
        <v>0</v>
      </c>
      <c r="DA264">
        <v>4</v>
      </c>
      <c r="DB264">
        <v>2</v>
      </c>
      <c r="DD264" t="s">
        <v>0</v>
      </c>
      <c r="DE264" t="s">
        <v>0</v>
      </c>
      <c r="DF264" t="s">
        <v>0</v>
      </c>
      <c r="DG264" t="s">
        <v>0</v>
      </c>
      <c r="DH264" t="s">
        <v>0</v>
      </c>
      <c r="DI264" s="7" t="b">
        <v>1</v>
      </c>
      <c r="DJ264" s="7" t="b">
        <v>1</v>
      </c>
      <c r="DK264" t="s">
        <v>0</v>
      </c>
      <c r="DL264" t="s">
        <v>0</v>
      </c>
      <c r="DM264" s="7" t="b">
        <v>1</v>
      </c>
      <c r="DN264" t="s">
        <v>0</v>
      </c>
      <c r="DO264" t="s">
        <v>752</v>
      </c>
      <c r="DP264">
        <v>7</v>
      </c>
      <c r="DQ264" t="s">
        <v>752</v>
      </c>
      <c r="DR264">
        <v>6</v>
      </c>
      <c r="DZ264" t="s">
        <v>771</v>
      </c>
      <c r="EA264" t="s">
        <v>774</v>
      </c>
      <c r="EB264" t="s">
        <v>771</v>
      </c>
      <c r="EC264" t="s">
        <v>774</v>
      </c>
      <c r="ED264" t="s">
        <v>771</v>
      </c>
      <c r="EE264" t="s">
        <v>774</v>
      </c>
      <c r="EF264" t="s">
        <v>787</v>
      </c>
      <c r="EG264" t="s">
        <v>773</v>
      </c>
      <c r="EH264" t="s">
        <v>0</v>
      </c>
      <c r="EI264" t="s">
        <v>0</v>
      </c>
      <c r="EJ264" t="s">
        <v>0</v>
      </c>
      <c r="EK264" s="7" t="b">
        <v>1</v>
      </c>
      <c r="EL264" t="s">
        <v>0</v>
      </c>
    </row>
    <row r="265" spans="1:142" x14ac:dyDescent="0.25">
      <c r="A265" t="e">
        <f t="shared" si="4"/>
        <v>#REF!</v>
      </c>
      <c r="B265" t="s">
        <v>433</v>
      </c>
      <c r="C265" t="s">
        <v>802</v>
      </c>
      <c r="D265" t="s">
        <v>809</v>
      </c>
      <c r="E265" s="7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s="7" t="b">
        <v>1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665</v>
      </c>
      <c r="AJ265" t="s">
        <v>669</v>
      </c>
      <c r="AK265" s="7" t="b">
        <v>1</v>
      </c>
      <c r="AL265" s="7" t="b">
        <v>1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s="7" t="b">
        <v>1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s="7" t="b">
        <v>1</v>
      </c>
      <c r="BB265" t="s">
        <v>0</v>
      </c>
      <c r="BC265" s="7" t="b">
        <v>1</v>
      </c>
      <c r="BD265" t="s">
        <v>0</v>
      </c>
      <c r="BE265" s="7" t="b">
        <v>1</v>
      </c>
      <c r="BF265" t="s">
        <v>0</v>
      </c>
      <c r="BG265" s="7" t="b">
        <v>1</v>
      </c>
      <c r="BH265" t="s">
        <v>0</v>
      </c>
      <c r="BI265" s="7" t="b">
        <v>1</v>
      </c>
      <c r="BJ265" s="7" t="b">
        <v>1</v>
      </c>
      <c r="BK265" t="s">
        <v>0</v>
      </c>
      <c r="BL265" t="s">
        <v>0</v>
      </c>
      <c r="BM265" t="s">
        <v>0</v>
      </c>
      <c r="BN265" s="7" t="b">
        <v>1</v>
      </c>
      <c r="BO265" t="s">
        <v>0</v>
      </c>
      <c r="BP265" s="7" t="b">
        <v>1</v>
      </c>
      <c r="BQ265" t="s">
        <v>0</v>
      </c>
      <c r="BR265" t="s">
        <v>0</v>
      </c>
      <c r="BS265" s="7" t="b">
        <v>1</v>
      </c>
      <c r="BT265" t="s">
        <v>0</v>
      </c>
      <c r="BU265" s="7" t="b">
        <v>1</v>
      </c>
      <c r="BV265" s="7" t="b">
        <v>1</v>
      </c>
      <c r="BW265" s="7" t="b">
        <v>1</v>
      </c>
      <c r="BX265" t="s">
        <v>0</v>
      </c>
      <c r="BY265" s="7" t="b">
        <v>1</v>
      </c>
      <c r="BZ265" t="s">
        <v>0</v>
      </c>
      <c r="CA265" t="s">
        <v>0</v>
      </c>
      <c r="CB265" t="s">
        <v>0</v>
      </c>
      <c r="CC265" t="s">
        <v>0</v>
      </c>
      <c r="CD265" s="7" t="b">
        <v>1</v>
      </c>
      <c r="CE265" t="s">
        <v>0</v>
      </c>
      <c r="CF265" t="s">
        <v>0</v>
      </c>
      <c r="CG265" t="s">
        <v>0</v>
      </c>
      <c r="CH265" s="7" t="b">
        <v>1</v>
      </c>
      <c r="CI265">
        <v>7</v>
      </c>
      <c r="CJ265">
        <v>6</v>
      </c>
      <c r="CK265">
        <v>6</v>
      </c>
      <c r="CL265">
        <v>6</v>
      </c>
      <c r="CM265">
        <v>7</v>
      </c>
      <c r="CN265">
        <v>7</v>
      </c>
      <c r="CO265" t="s">
        <v>0</v>
      </c>
      <c r="CP265" t="s">
        <v>0</v>
      </c>
      <c r="CQ265" t="s">
        <v>0</v>
      </c>
      <c r="CR265" s="7" t="b">
        <v>1</v>
      </c>
      <c r="CS265" t="s">
        <v>0</v>
      </c>
      <c r="CT265" s="7" t="b">
        <v>1</v>
      </c>
      <c r="CU265" s="7" t="b">
        <v>1</v>
      </c>
      <c r="CV265" s="7" t="b">
        <v>1</v>
      </c>
      <c r="CW265" s="7" t="b">
        <v>1</v>
      </c>
      <c r="CX265" t="s">
        <v>0</v>
      </c>
      <c r="CY265" t="s">
        <v>0</v>
      </c>
      <c r="CZ265" s="7" t="b">
        <v>1</v>
      </c>
      <c r="DA265">
        <v>7</v>
      </c>
      <c r="DB265">
        <v>6</v>
      </c>
      <c r="DD265" t="s">
        <v>0</v>
      </c>
      <c r="DE265" t="s">
        <v>0</v>
      </c>
      <c r="DF265" t="s">
        <v>0</v>
      </c>
      <c r="DG265" t="s">
        <v>0</v>
      </c>
      <c r="DH265" t="s">
        <v>0</v>
      </c>
      <c r="DI265" s="7" t="b">
        <v>1</v>
      </c>
      <c r="DJ265" t="s">
        <v>0</v>
      </c>
      <c r="DK265" t="s">
        <v>0</v>
      </c>
      <c r="DL265" t="s">
        <v>0</v>
      </c>
      <c r="DM265" s="7" t="b">
        <v>1</v>
      </c>
      <c r="DN265" s="7" t="b">
        <v>1</v>
      </c>
      <c r="DO265" t="s">
        <v>752</v>
      </c>
      <c r="DP265">
        <v>7</v>
      </c>
      <c r="DQ265" t="s">
        <v>752</v>
      </c>
      <c r="DR265">
        <v>7</v>
      </c>
      <c r="DZ265" t="s">
        <v>772</v>
      </c>
      <c r="EA265">
        <v>3</v>
      </c>
      <c r="EB265" t="s">
        <v>769</v>
      </c>
      <c r="EC265">
        <v>3</v>
      </c>
      <c r="ED265" t="s">
        <v>769</v>
      </c>
      <c r="EE265">
        <v>3</v>
      </c>
      <c r="EF265" t="s">
        <v>787</v>
      </c>
      <c r="EG265" t="s">
        <v>787</v>
      </c>
      <c r="EH265" t="s">
        <v>0</v>
      </c>
      <c r="EI265" t="s">
        <v>0</v>
      </c>
      <c r="EJ265" t="s">
        <v>0</v>
      </c>
      <c r="EK265" t="s">
        <v>0</v>
      </c>
      <c r="EL265" t="s">
        <v>0</v>
      </c>
    </row>
    <row r="266" spans="1:142" x14ac:dyDescent="0.25">
      <c r="A266" t="e">
        <f t="shared" si="4"/>
        <v>#REF!</v>
      </c>
      <c r="B266" t="s">
        <v>408</v>
      </c>
      <c r="C266" t="s">
        <v>798</v>
      </c>
      <c r="D266" t="s">
        <v>809</v>
      </c>
      <c r="E266" s="7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s="7" t="b">
        <v>1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665</v>
      </c>
      <c r="AJ266" t="s">
        <v>669</v>
      </c>
      <c r="AK266" s="7" t="b">
        <v>1</v>
      </c>
      <c r="AL266" s="7" t="b">
        <v>1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s="7" t="b">
        <v>1</v>
      </c>
      <c r="AV266" t="s">
        <v>0</v>
      </c>
      <c r="AW266" s="7" t="b">
        <v>1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  <c r="BD266" t="s">
        <v>0</v>
      </c>
      <c r="BE266" s="7" t="b">
        <v>1</v>
      </c>
      <c r="BF266" s="7" t="b">
        <v>1</v>
      </c>
      <c r="BG266" s="7" t="b">
        <v>1</v>
      </c>
      <c r="BH266" s="7" t="b">
        <v>1</v>
      </c>
      <c r="BI266" t="s">
        <v>0</v>
      </c>
      <c r="BJ266" s="7" t="b">
        <v>1</v>
      </c>
      <c r="BK266" s="7" t="b">
        <v>1</v>
      </c>
      <c r="BL266" t="s">
        <v>0</v>
      </c>
      <c r="BM266" t="s">
        <v>0</v>
      </c>
      <c r="BN266" s="7" t="b">
        <v>1</v>
      </c>
      <c r="BO266" s="7" t="b">
        <v>1</v>
      </c>
      <c r="BP266" s="7" t="b">
        <v>1</v>
      </c>
      <c r="BQ266" s="7" t="b">
        <v>1</v>
      </c>
      <c r="BR266" t="s">
        <v>0</v>
      </c>
      <c r="BS266" s="7" t="b">
        <v>1</v>
      </c>
      <c r="BT266" s="7" t="b">
        <v>1</v>
      </c>
      <c r="BU266" s="7" t="b">
        <v>1</v>
      </c>
      <c r="BV266" s="7" t="b">
        <v>0</v>
      </c>
      <c r="BW266" t="s">
        <v>0</v>
      </c>
      <c r="BX266" t="s">
        <v>0</v>
      </c>
      <c r="BY266" t="s">
        <v>0</v>
      </c>
      <c r="BZ266" t="s">
        <v>0</v>
      </c>
      <c r="CA266" t="s">
        <v>0</v>
      </c>
      <c r="CB266" t="s">
        <v>0</v>
      </c>
      <c r="CC266" t="s">
        <v>0</v>
      </c>
      <c r="CD266" t="s">
        <v>0</v>
      </c>
      <c r="CE266" t="s">
        <v>0</v>
      </c>
      <c r="CF266" t="s">
        <v>0</v>
      </c>
      <c r="CG266" t="s">
        <v>0</v>
      </c>
      <c r="CH266" s="7" t="b">
        <v>1</v>
      </c>
      <c r="CI266">
        <v>6</v>
      </c>
      <c r="CJ266">
        <v>3</v>
      </c>
      <c r="CK266">
        <v>6</v>
      </c>
      <c r="CL266">
        <v>6</v>
      </c>
      <c r="CM266">
        <v>6</v>
      </c>
      <c r="CN266">
        <v>5</v>
      </c>
      <c r="CO266" t="s">
        <v>0</v>
      </c>
      <c r="CP266" t="s">
        <v>0</v>
      </c>
      <c r="CQ266" t="s">
        <v>0</v>
      </c>
      <c r="CR266" s="7" t="b">
        <v>1</v>
      </c>
      <c r="CS266" s="7" t="b">
        <v>1</v>
      </c>
      <c r="CT266" t="s">
        <v>0</v>
      </c>
      <c r="CU266" s="7" t="b">
        <v>1</v>
      </c>
      <c r="CV266" s="7" t="b">
        <v>1</v>
      </c>
      <c r="CW266" s="7" t="b">
        <v>1</v>
      </c>
      <c r="CX266" t="s">
        <v>0</v>
      </c>
      <c r="CY266" t="s">
        <v>0</v>
      </c>
      <c r="CZ266" s="7" t="b">
        <v>1</v>
      </c>
      <c r="DA266">
        <v>6</v>
      </c>
      <c r="DB266">
        <v>4</v>
      </c>
      <c r="DD266" t="s">
        <v>0</v>
      </c>
      <c r="DE266" t="s">
        <v>0</v>
      </c>
      <c r="DF266" t="s">
        <v>0</v>
      </c>
      <c r="DG266" t="s">
        <v>0</v>
      </c>
      <c r="DH266" t="s">
        <v>0</v>
      </c>
      <c r="DI266" s="7" t="b">
        <v>1</v>
      </c>
      <c r="DJ266" t="s">
        <v>0</v>
      </c>
      <c r="DK266" t="s">
        <v>0</v>
      </c>
      <c r="DL266" s="7" t="b">
        <v>1</v>
      </c>
      <c r="DM266" s="7" t="b">
        <v>1</v>
      </c>
      <c r="DN266" t="s">
        <v>0</v>
      </c>
      <c r="DO266" t="s">
        <v>752</v>
      </c>
      <c r="DP266">
        <v>6</v>
      </c>
      <c r="DQ266" t="s">
        <v>752</v>
      </c>
      <c r="DR266">
        <v>6</v>
      </c>
      <c r="DZ266" t="s">
        <v>773</v>
      </c>
      <c r="EA266" t="s">
        <v>774</v>
      </c>
      <c r="EB266" t="s">
        <v>769</v>
      </c>
      <c r="EC266">
        <v>3</v>
      </c>
      <c r="ED266" t="s">
        <v>773</v>
      </c>
      <c r="EE266">
        <v>3</v>
      </c>
      <c r="EF266" t="s">
        <v>784</v>
      </c>
      <c r="EG266" t="s">
        <v>784</v>
      </c>
      <c r="EH266" t="s">
        <v>0</v>
      </c>
      <c r="EI266" t="s">
        <v>0</v>
      </c>
      <c r="EJ266" t="s">
        <v>0</v>
      </c>
      <c r="EK266" s="7" t="b">
        <v>1</v>
      </c>
      <c r="EL266" t="s">
        <v>0</v>
      </c>
    </row>
    <row r="267" spans="1:142" x14ac:dyDescent="0.25">
      <c r="A267" t="e">
        <f t="shared" si="4"/>
        <v>#REF!</v>
      </c>
      <c r="B267" t="s">
        <v>354</v>
      </c>
      <c r="C267" t="s">
        <v>803</v>
      </c>
      <c r="D267" t="s">
        <v>809</v>
      </c>
      <c r="E267" s="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s="7" t="b">
        <v>1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665</v>
      </c>
      <c r="AJ267" t="s">
        <v>668</v>
      </c>
      <c r="AK267" s="7" t="b">
        <v>1</v>
      </c>
      <c r="AL267" s="7" t="b">
        <v>1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s="7" t="b">
        <v>1</v>
      </c>
      <c r="AV267" t="s">
        <v>0</v>
      </c>
      <c r="AW267" s="7" t="b">
        <v>1</v>
      </c>
      <c r="AX267" t="s">
        <v>0</v>
      </c>
      <c r="AY267" t="s">
        <v>0</v>
      </c>
      <c r="AZ267" t="s">
        <v>0</v>
      </c>
      <c r="BA267" s="7" t="b">
        <v>1</v>
      </c>
      <c r="BB267" t="s">
        <v>0</v>
      </c>
      <c r="BC267" t="s">
        <v>0</v>
      </c>
      <c r="BD267" t="s">
        <v>0</v>
      </c>
      <c r="BE267" t="s">
        <v>0</v>
      </c>
      <c r="BF267" s="7" t="b">
        <v>1</v>
      </c>
      <c r="BG267" s="7" t="b">
        <v>1</v>
      </c>
      <c r="BH267" s="7" t="b">
        <v>1</v>
      </c>
      <c r="BI267" s="7" t="b">
        <v>1</v>
      </c>
      <c r="BJ267" t="s">
        <v>0</v>
      </c>
      <c r="BK267" s="7" t="b">
        <v>1</v>
      </c>
      <c r="BL267" t="s">
        <v>0</v>
      </c>
      <c r="BM267" s="7" t="b">
        <v>1</v>
      </c>
      <c r="BN267" t="s">
        <v>0</v>
      </c>
      <c r="BO267" t="s">
        <v>0</v>
      </c>
      <c r="BP267" s="7" t="b">
        <v>1</v>
      </c>
      <c r="BQ267" t="s">
        <v>0</v>
      </c>
      <c r="BR267" t="s">
        <v>0</v>
      </c>
      <c r="BS267" s="7" t="b">
        <v>1</v>
      </c>
      <c r="BT267" s="7" t="b">
        <v>1</v>
      </c>
      <c r="BU267" s="7" t="b">
        <v>1</v>
      </c>
      <c r="BV267" s="7" t="b">
        <v>1</v>
      </c>
      <c r="BW267" s="7" t="b">
        <v>1</v>
      </c>
      <c r="BX267" t="s">
        <v>0</v>
      </c>
      <c r="BY267" s="7" t="b">
        <v>1</v>
      </c>
      <c r="BZ267" t="s">
        <v>0</v>
      </c>
      <c r="CA267" t="s">
        <v>0</v>
      </c>
      <c r="CB267" t="s">
        <v>0</v>
      </c>
      <c r="CC267" t="s">
        <v>0</v>
      </c>
      <c r="CD267" t="s">
        <v>0</v>
      </c>
      <c r="CE267" s="7" t="b">
        <v>1</v>
      </c>
      <c r="CF267" t="s">
        <v>0</v>
      </c>
      <c r="CG267" t="s">
        <v>0</v>
      </c>
      <c r="CH267" s="7" t="b">
        <v>1</v>
      </c>
      <c r="CI267">
        <v>4</v>
      </c>
      <c r="CJ267">
        <v>6</v>
      </c>
      <c r="CK267">
        <v>6</v>
      </c>
      <c r="CL267">
        <v>6</v>
      </c>
      <c r="CM267">
        <v>6</v>
      </c>
      <c r="CN267">
        <v>4</v>
      </c>
      <c r="CO267" t="s">
        <v>0</v>
      </c>
      <c r="CP267" t="s">
        <v>0</v>
      </c>
      <c r="CQ267" t="s">
        <v>0</v>
      </c>
      <c r="CR267" s="7" t="b">
        <v>1</v>
      </c>
      <c r="CS267" t="s">
        <v>0</v>
      </c>
      <c r="CT267" s="7" t="b">
        <v>1</v>
      </c>
      <c r="CU267" s="7" t="b">
        <v>1</v>
      </c>
      <c r="CV267" s="7" t="b">
        <v>1</v>
      </c>
      <c r="CW267" s="7" t="b">
        <v>1</v>
      </c>
      <c r="CX267" t="s">
        <v>0</v>
      </c>
      <c r="CY267" t="s">
        <v>0</v>
      </c>
      <c r="CZ267" t="s">
        <v>0</v>
      </c>
      <c r="DA267">
        <v>6</v>
      </c>
      <c r="DB267">
        <v>5</v>
      </c>
      <c r="DD267" t="s">
        <v>0</v>
      </c>
      <c r="DE267" t="s">
        <v>0</v>
      </c>
      <c r="DF267" t="s">
        <v>0</v>
      </c>
      <c r="DG267" t="s">
        <v>0</v>
      </c>
      <c r="DH267" t="s">
        <v>0</v>
      </c>
      <c r="DI267" t="s">
        <v>0</v>
      </c>
      <c r="DJ267" s="7" t="b">
        <v>1</v>
      </c>
      <c r="DK267" t="s">
        <v>0</v>
      </c>
      <c r="DL267" t="s">
        <v>0</v>
      </c>
      <c r="DM267" s="7" t="b">
        <v>1</v>
      </c>
      <c r="DN267" s="7" t="b">
        <v>1</v>
      </c>
      <c r="DO267" t="s">
        <v>752</v>
      </c>
      <c r="DP267">
        <v>5</v>
      </c>
      <c r="DQ267" t="s">
        <v>752</v>
      </c>
      <c r="DR267">
        <v>4</v>
      </c>
      <c r="DZ267" t="s">
        <v>55</v>
      </c>
      <c r="EA267">
        <v>4</v>
      </c>
      <c r="EB267" t="s">
        <v>777</v>
      </c>
      <c r="EC267">
        <v>4</v>
      </c>
      <c r="ED267" t="s">
        <v>777</v>
      </c>
      <c r="EE267">
        <v>4</v>
      </c>
      <c r="EF267" t="s">
        <v>785</v>
      </c>
      <c r="EG267" t="s">
        <v>787</v>
      </c>
      <c r="EH267" t="s">
        <v>0</v>
      </c>
      <c r="EI267" t="s">
        <v>0</v>
      </c>
      <c r="EJ267" t="s">
        <v>0</v>
      </c>
      <c r="EK267" s="7" t="b">
        <v>1</v>
      </c>
      <c r="EL267" t="s">
        <v>0</v>
      </c>
    </row>
    <row r="268" spans="1:142" x14ac:dyDescent="0.25">
      <c r="A268" t="e">
        <f t="shared" si="4"/>
        <v>#REF!</v>
      </c>
      <c r="B268" t="s">
        <v>434</v>
      </c>
      <c r="C268" t="s">
        <v>801</v>
      </c>
      <c r="D268" t="s">
        <v>809</v>
      </c>
      <c r="E268" s="7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s="7" t="b">
        <v>1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665</v>
      </c>
      <c r="AJ268" t="s">
        <v>669</v>
      </c>
      <c r="AK268" s="7" t="b">
        <v>1</v>
      </c>
      <c r="AL268" s="7" t="b">
        <v>1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s="7" t="b">
        <v>1</v>
      </c>
      <c r="AV268" t="s">
        <v>0</v>
      </c>
      <c r="AW268" s="7" t="b">
        <v>1</v>
      </c>
      <c r="AX268" t="s">
        <v>0</v>
      </c>
      <c r="AY268" t="s">
        <v>0</v>
      </c>
      <c r="AZ268" t="s">
        <v>0</v>
      </c>
      <c r="BA268" s="7" t="b">
        <v>1</v>
      </c>
      <c r="BB268" t="s">
        <v>0</v>
      </c>
      <c r="BC268" t="s">
        <v>0</v>
      </c>
      <c r="BD268" t="s">
        <v>0</v>
      </c>
      <c r="BE268" s="7" t="b">
        <v>1</v>
      </c>
      <c r="BF268" t="s">
        <v>0</v>
      </c>
      <c r="BG268" s="7" t="b">
        <v>1</v>
      </c>
      <c r="BH268" s="7" t="b">
        <v>1</v>
      </c>
      <c r="BI268" s="7" t="b">
        <v>1</v>
      </c>
      <c r="BJ268" s="7" t="b">
        <v>1</v>
      </c>
      <c r="BK268" t="s">
        <v>0</v>
      </c>
      <c r="BL268" t="s">
        <v>0</v>
      </c>
      <c r="BM268" t="s">
        <v>0</v>
      </c>
      <c r="BN268" s="7" t="b">
        <v>1</v>
      </c>
      <c r="BO268" s="7" t="b">
        <v>1</v>
      </c>
      <c r="BP268" s="7" t="b">
        <v>1</v>
      </c>
      <c r="BQ268" t="s">
        <v>0</v>
      </c>
      <c r="BR268" t="s">
        <v>0</v>
      </c>
      <c r="BS268" t="s">
        <v>0</v>
      </c>
      <c r="BT268" s="7" t="b">
        <v>1</v>
      </c>
      <c r="BU268" s="7" t="b">
        <v>1</v>
      </c>
      <c r="BV268" s="7" t="b">
        <v>1</v>
      </c>
      <c r="BW268" s="7" t="b">
        <v>1</v>
      </c>
      <c r="BX268" s="7" t="b">
        <v>1</v>
      </c>
      <c r="BY268" s="7" t="b">
        <v>1</v>
      </c>
      <c r="BZ268" t="s">
        <v>0</v>
      </c>
      <c r="CA268" t="s">
        <v>0</v>
      </c>
      <c r="CB268" t="s">
        <v>0</v>
      </c>
      <c r="CC268" s="7" t="b">
        <v>1</v>
      </c>
      <c r="CD268" s="7" t="b">
        <v>1</v>
      </c>
      <c r="CE268" t="s">
        <v>0</v>
      </c>
      <c r="CF268" t="s">
        <v>0</v>
      </c>
      <c r="CG268" t="s">
        <v>0</v>
      </c>
      <c r="CH268" s="7" t="b">
        <v>1</v>
      </c>
      <c r="CI268">
        <v>7</v>
      </c>
      <c r="CJ268">
        <v>3</v>
      </c>
      <c r="CK268">
        <v>5</v>
      </c>
      <c r="CL268">
        <v>5</v>
      </c>
      <c r="CM268">
        <v>6</v>
      </c>
      <c r="CN268">
        <v>7</v>
      </c>
      <c r="CO268" t="s">
        <v>0</v>
      </c>
      <c r="CP268" t="s">
        <v>0</v>
      </c>
      <c r="CQ268" t="s">
        <v>0</v>
      </c>
      <c r="CR268" t="s">
        <v>0</v>
      </c>
      <c r="CS268" s="7" t="b">
        <v>1</v>
      </c>
      <c r="CT268" s="7" t="b">
        <v>1</v>
      </c>
      <c r="CU268" s="7" t="b">
        <v>1</v>
      </c>
      <c r="CV268" s="7" t="b">
        <v>1</v>
      </c>
      <c r="CW268" s="7" t="b">
        <v>1</v>
      </c>
      <c r="CX268" t="s">
        <v>0</v>
      </c>
      <c r="CY268" s="7" t="b">
        <v>1</v>
      </c>
      <c r="CZ268" t="s">
        <v>0</v>
      </c>
      <c r="DA268">
        <v>7</v>
      </c>
      <c r="DB268">
        <v>1</v>
      </c>
      <c r="DD268" t="s">
        <v>0</v>
      </c>
      <c r="DE268" t="s">
        <v>0</v>
      </c>
      <c r="DF268" t="s">
        <v>0</v>
      </c>
      <c r="DG268" t="s">
        <v>0</v>
      </c>
      <c r="DH268" t="s">
        <v>0</v>
      </c>
      <c r="DI268" t="s">
        <v>0</v>
      </c>
      <c r="DJ268" t="s">
        <v>0</v>
      </c>
      <c r="DK268" t="s">
        <v>0</v>
      </c>
      <c r="DL268" s="7" t="b">
        <v>1</v>
      </c>
      <c r="DM268" s="7" t="b">
        <v>1</v>
      </c>
      <c r="DN268" s="7" t="b">
        <v>1</v>
      </c>
      <c r="DO268" t="s">
        <v>753</v>
      </c>
      <c r="DP268">
        <v>7</v>
      </c>
      <c r="DQ268" t="s">
        <v>752</v>
      </c>
      <c r="DR268">
        <v>5</v>
      </c>
      <c r="DZ268" t="s">
        <v>769</v>
      </c>
      <c r="EA268" t="s">
        <v>774</v>
      </c>
      <c r="EB268" t="s">
        <v>769</v>
      </c>
      <c r="EC268" t="s">
        <v>774</v>
      </c>
      <c r="ED268" t="s">
        <v>769</v>
      </c>
      <c r="EE268" t="s">
        <v>774</v>
      </c>
      <c r="EF268" t="s">
        <v>784</v>
      </c>
      <c r="EG268" t="s">
        <v>784</v>
      </c>
      <c r="EH268" t="s">
        <v>0</v>
      </c>
      <c r="EI268" s="7" t="b">
        <v>1</v>
      </c>
      <c r="EJ268" s="7" t="b">
        <v>1</v>
      </c>
      <c r="EK268" t="s">
        <v>0</v>
      </c>
      <c r="EL268" t="s">
        <v>435</v>
      </c>
    </row>
    <row r="269" spans="1:142" x14ac:dyDescent="0.25">
      <c r="A269" t="e">
        <f t="shared" si="4"/>
        <v>#REF!</v>
      </c>
      <c r="B269" t="s">
        <v>436</v>
      </c>
      <c r="C269" t="s">
        <v>803</v>
      </c>
      <c r="D269" t="s">
        <v>807</v>
      </c>
      <c r="E269" s="7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s="7" t="b">
        <v>1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665</v>
      </c>
      <c r="AJ269" t="s">
        <v>668</v>
      </c>
      <c r="AK269" s="7" t="b">
        <v>1</v>
      </c>
      <c r="AL269" s="7" t="b">
        <v>1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s="7" t="b">
        <v>1</v>
      </c>
      <c r="AV269" t="s">
        <v>0</v>
      </c>
      <c r="AW269" s="7" t="b">
        <v>1</v>
      </c>
      <c r="AX269" t="s">
        <v>0</v>
      </c>
      <c r="AY269" t="s">
        <v>0</v>
      </c>
      <c r="AZ269" t="s">
        <v>0</v>
      </c>
      <c r="BA269" s="7" t="b">
        <v>1</v>
      </c>
      <c r="BB269" t="s">
        <v>0</v>
      </c>
      <c r="BC269" t="s">
        <v>0</v>
      </c>
      <c r="BD269" t="s">
        <v>0</v>
      </c>
      <c r="BE269" s="7" t="b">
        <v>1</v>
      </c>
      <c r="BF269" t="s">
        <v>0</v>
      </c>
      <c r="BG269" s="7" t="b">
        <v>1</v>
      </c>
      <c r="BH269" t="s">
        <v>0</v>
      </c>
      <c r="BI269" t="s">
        <v>0</v>
      </c>
      <c r="BJ269" s="7" t="b">
        <v>1</v>
      </c>
      <c r="BK269" t="s">
        <v>0</v>
      </c>
      <c r="BL269" t="s">
        <v>0</v>
      </c>
      <c r="BM269" t="s">
        <v>0</v>
      </c>
      <c r="BN269" s="7" t="b">
        <v>1</v>
      </c>
      <c r="BO269" s="7" t="b">
        <v>1</v>
      </c>
      <c r="BP269" t="s">
        <v>0</v>
      </c>
      <c r="BQ269" s="7" t="b">
        <v>1</v>
      </c>
      <c r="BR269" t="s">
        <v>0</v>
      </c>
      <c r="BS269" t="s">
        <v>0</v>
      </c>
      <c r="BT269" t="s">
        <v>0</v>
      </c>
      <c r="BU269" s="7" t="b">
        <v>1</v>
      </c>
      <c r="BV269" s="7" t="b">
        <v>1</v>
      </c>
      <c r="BW269" s="7" t="b">
        <v>1</v>
      </c>
      <c r="BX269" s="7" t="b">
        <v>1</v>
      </c>
      <c r="BY269" s="7" t="b">
        <v>1</v>
      </c>
      <c r="BZ269" t="s">
        <v>0</v>
      </c>
      <c r="CA269" s="7" t="b">
        <v>1</v>
      </c>
      <c r="CB269" t="s">
        <v>0</v>
      </c>
      <c r="CC269" t="s">
        <v>0</v>
      </c>
      <c r="CD269" s="7" t="b">
        <v>1</v>
      </c>
      <c r="CE269" t="s">
        <v>0</v>
      </c>
      <c r="CF269" t="s">
        <v>0</v>
      </c>
      <c r="CG269" t="s">
        <v>0</v>
      </c>
      <c r="CH269" s="7" t="b">
        <v>1</v>
      </c>
      <c r="CI269">
        <v>3</v>
      </c>
      <c r="CJ269">
        <v>5</v>
      </c>
      <c r="CK269">
        <v>6</v>
      </c>
      <c r="CL269">
        <v>6</v>
      </c>
      <c r="CM269">
        <v>7</v>
      </c>
      <c r="CN269">
        <v>7</v>
      </c>
      <c r="CO269" t="s">
        <v>0</v>
      </c>
      <c r="CP269" t="s">
        <v>0</v>
      </c>
      <c r="CQ269" s="7" t="b">
        <v>1</v>
      </c>
      <c r="CR269" t="s">
        <v>0</v>
      </c>
      <c r="CS269" s="7" t="b">
        <v>1</v>
      </c>
      <c r="CT269" s="7" t="b">
        <v>1</v>
      </c>
      <c r="CU269" t="s">
        <v>0</v>
      </c>
      <c r="CV269" t="s">
        <v>0</v>
      </c>
      <c r="CW269" s="7" t="b">
        <v>1</v>
      </c>
      <c r="CX269" t="s">
        <v>0</v>
      </c>
      <c r="CY269" s="7" t="b">
        <v>1</v>
      </c>
      <c r="CZ269" s="7" t="b">
        <v>1</v>
      </c>
      <c r="DA269">
        <v>7</v>
      </c>
      <c r="DD269" t="s">
        <v>0</v>
      </c>
      <c r="DE269" t="s">
        <v>0</v>
      </c>
      <c r="DF269" t="s">
        <v>0</v>
      </c>
      <c r="DG269" t="s">
        <v>0</v>
      </c>
      <c r="DH269" t="s">
        <v>0</v>
      </c>
      <c r="DI269" t="s">
        <v>0</v>
      </c>
      <c r="DJ269" s="7" t="b">
        <v>1</v>
      </c>
      <c r="DK269" s="7" t="b">
        <v>1</v>
      </c>
      <c r="DL269" t="s">
        <v>0</v>
      </c>
      <c r="DM269" s="7" t="b">
        <v>1</v>
      </c>
      <c r="DN269" t="s">
        <v>0</v>
      </c>
      <c r="DO269" t="s">
        <v>752</v>
      </c>
      <c r="DP269">
        <v>6</v>
      </c>
      <c r="DQ269" t="s">
        <v>752</v>
      </c>
      <c r="DR269">
        <v>6</v>
      </c>
      <c r="DZ269" t="s">
        <v>772</v>
      </c>
      <c r="EA269" t="s">
        <v>772</v>
      </c>
      <c r="EB269" t="s">
        <v>7</v>
      </c>
      <c r="EC269" t="s">
        <v>772</v>
      </c>
      <c r="ED269" t="s">
        <v>0</v>
      </c>
      <c r="EE269" t="s">
        <v>0</v>
      </c>
      <c r="EF269" t="s">
        <v>784</v>
      </c>
      <c r="EG269" t="s">
        <v>785</v>
      </c>
      <c r="EH269" s="7" t="b">
        <v>1</v>
      </c>
      <c r="EI269" s="7" t="b">
        <v>1</v>
      </c>
      <c r="EJ269" s="7" t="b">
        <v>1</v>
      </c>
      <c r="EK269" t="s">
        <v>0</v>
      </c>
      <c r="EL269" t="s">
        <v>437</v>
      </c>
    </row>
    <row r="270" spans="1:142" x14ac:dyDescent="0.25">
      <c r="A270" t="e">
        <f t="shared" si="4"/>
        <v>#REF!</v>
      </c>
      <c r="B270" t="s">
        <v>438</v>
      </c>
      <c r="C270" t="s">
        <v>803</v>
      </c>
      <c r="D270" t="s">
        <v>809</v>
      </c>
      <c r="E270" s="7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s="7" t="b">
        <v>1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665</v>
      </c>
      <c r="AJ270" t="s">
        <v>669</v>
      </c>
      <c r="AK270" s="7" t="b">
        <v>1</v>
      </c>
      <c r="AL270" s="7" t="b">
        <v>1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s="7" t="b">
        <v>1</v>
      </c>
      <c r="AX270" t="s">
        <v>0</v>
      </c>
      <c r="AY270" t="s">
        <v>0</v>
      </c>
      <c r="AZ270" t="s">
        <v>0</v>
      </c>
      <c r="BA270" s="7" t="b">
        <v>1</v>
      </c>
      <c r="BB270" t="s">
        <v>0</v>
      </c>
      <c r="BC270" s="7" t="b">
        <v>1</v>
      </c>
      <c r="BD270" t="s">
        <v>0</v>
      </c>
      <c r="BE270" t="s">
        <v>0</v>
      </c>
      <c r="BF270" s="7" t="b">
        <v>1</v>
      </c>
      <c r="BG270" s="7" t="b">
        <v>1</v>
      </c>
      <c r="BH270" t="s">
        <v>0</v>
      </c>
      <c r="BI270" s="7" t="b">
        <v>1</v>
      </c>
      <c r="BJ270" t="s">
        <v>0</v>
      </c>
      <c r="BK270" t="s">
        <v>0</v>
      </c>
      <c r="BL270" t="s">
        <v>0</v>
      </c>
      <c r="BM270" t="s">
        <v>0</v>
      </c>
      <c r="BN270" s="7" t="b">
        <v>1</v>
      </c>
      <c r="BO270" s="7" t="b">
        <v>1</v>
      </c>
      <c r="BP270" t="s">
        <v>0</v>
      </c>
      <c r="BQ270" t="s">
        <v>0</v>
      </c>
      <c r="BR270" t="s">
        <v>0</v>
      </c>
      <c r="BS270" t="s">
        <v>0</v>
      </c>
      <c r="BT270" t="s">
        <v>0</v>
      </c>
      <c r="BU270" s="7" t="b">
        <v>1</v>
      </c>
      <c r="BV270" s="7" t="b">
        <v>1</v>
      </c>
      <c r="BW270" s="7" t="b">
        <v>1</v>
      </c>
      <c r="BX270" t="s">
        <v>0</v>
      </c>
      <c r="BY270" t="s">
        <v>0</v>
      </c>
      <c r="BZ270" t="s">
        <v>0</v>
      </c>
      <c r="CA270" t="s">
        <v>0</v>
      </c>
      <c r="CB270" t="s">
        <v>0</v>
      </c>
      <c r="CC270" t="s">
        <v>0</v>
      </c>
      <c r="CD270" t="s">
        <v>0</v>
      </c>
      <c r="CE270" s="7" t="b">
        <v>1</v>
      </c>
      <c r="CF270" t="s">
        <v>0</v>
      </c>
      <c r="CG270" t="s">
        <v>0</v>
      </c>
      <c r="CH270" s="7" t="b">
        <v>1</v>
      </c>
      <c r="CI270">
        <v>7</v>
      </c>
      <c r="CJ270">
        <v>5</v>
      </c>
      <c r="CK270">
        <v>5</v>
      </c>
      <c r="CL270">
        <v>5</v>
      </c>
      <c r="CM270">
        <v>5</v>
      </c>
      <c r="CN270">
        <v>6</v>
      </c>
      <c r="CO270" s="7" t="b">
        <v>1</v>
      </c>
      <c r="CP270" t="s">
        <v>0</v>
      </c>
      <c r="CQ270" t="s">
        <v>0</v>
      </c>
      <c r="CR270" t="s">
        <v>0</v>
      </c>
      <c r="CS270" s="7" t="b">
        <v>1</v>
      </c>
      <c r="CT270" s="7" t="b">
        <v>1</v>
      </c>
      <c r="CU270" t="s">
        <v>0</v>
      </c>
      <c r="CV270" s="7" t="b">
        <v>1</v>
      </c>
      <c r="CW270" s="7" t="b">
        <v>1</v>
      </c>
      <c r="CX270" t="s">
        <v>0</v>
      </c>
      <c r="CY270" t="s">
        <v>0</v>
      </c>
      <c r="CZ270" t="s">
        <v>0</v>
      </c>
      <c r="DA270">
        <v>7</v>
      </c>
      <c r="DB270">
        <v>6</v>
      </c>
      <c r="DD270" t="s">
        <v>0</v>
      </c>
      <c r="DE270" t="s">
        <v>0</v>
      </c>
      <c r="DF270" t="s">
        <v>0</v>
      </c>
      <c r="DG270" t="s">
        <v>0</v>
      </c>
      <c r="DH270" t="s">
        <v>0</v>
      </c>
      <c r="DI270" t="s">
        <v>0</v>
      </c>
      <c r="DJ270" s="7" t="b">
        <v>1</v>
      </c>
      <c r="DK270" t="s">
        <v>0</v>
      </c>
      <c r="DL270" t="s">
        <v>0</v>
      </c>
      <c r="DM270" t="s">
        <v>0</v>
      </c>
      <c r="DN270" s="7" t="b">
        <v>1</v>
      </c>
      <c r="DO270" t="s">
        <v>752</v>
      </c>
      <c r="DP270">
        <v>6</v>
      </c>
      <c r="DQ270" t="s">
        <v>752</v>
      </c>
      <c r="DR270">
        <v>6</v>
      </c>
      <c r="DZ270" t="s">
        <v>770</v>
      </c>
      <c r="EA270">
        <v>3</v>
      </c>
      <c r="EB270" t="s">
        <v>768</v>
      </c>
      <c r="EC270">
        <v>3</v>
      </c>
      <c r="ED270" t="s">
        <v>768</v>
      </c>
      <c r="EE270">
        <v>3</v>
      </c>
      <c r="EF270" t="s">
        <v>787</v>
      </c>
      <c r="EG270" t="s">
        <v>787</v>
      </c>
      <c r="EH270" s="7" t="b">
        <v>1</v>
      </c>
      <c r="EI270" t="s">
        <v>0</v>
      </c>
      <c r="EJ270" t="s">
        <v>0</v>
      </c>
      <c r="EK270" t="s">
        <v>0</v>
      </c>
      <c r="EL270" t="s">
        <v>439</v>
      </c>
    </row>
    <row r="271" spans="1:142" x14ac:dyDescent="0.25">
      <c r="A271" t="e">
        <f t="shared" si="4"/>
        <v>#REF!</v>
      </c>
      <c r="B271" t="s">
        <v>440</v>
      </c>
      <c r="C271" t="s">
        <v>801</v>
      </c>
      <c r="D271" t="s">
        <v>807</v>
      </c>
      <c r="E271" s="7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s="7" t="b">
        <v>1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665</v>
      </c>
      <c r="AJ271" t="s">
        <v>668</v>
      </c>
      <c r="AK271" s="7" t="b">
        <v>1</v>
      </c>
      <c r="AL271" s="7" t="b">
        <v>1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s="7" t="b">
        <v>1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s="7" t="b">
        <v>1</v>
      </c>
      <c r="BB271" t="s">
        <v>0</v>
      </c>
      <c r="BC271" s="7" t="b">
        <v>1</v>
      </c>
      <c r="BD271" t="s">
        <v>0</v>
      </c>
      <c r="BE271" t="s">
        <v>0</v>
      </c>
      <c r="BF271" s="7" t="b">
        <v>1</v>
      </c>
      <c r="BG271" s="7" t="b">
        <v>1</v>
      </c>
      <c r="BH271" s="7" t="b">
        <v>1</v>
      </c>
      <c r="BI271" s="7" t="b">
        <v>1</v>
      </c>
      <c r="BJ271" s="7" t="b">
        <v>1</v>
      </c>
      <c r="BK271" s="7" t="b">
        <v>1</v>
      </c>
      <c r="BL271" t="s">
        <v>0</v>
      </c>
      <c r="BM271" t="s">
        <v>0</v>
      </c>
      <c r="BN271" s="7" t="b">
        <v>1</v>
      </c>
      <c r="BO271" s="7" t="b">
        <v>1</v>
      </c>
      <c r="BP271" s="7" t="b">
        <v>1</v>
      </c>
      <c r="BQ271" t="s">
        <v>0</v>
      </c>
      <c r="BR271" t="s">
        <v>0</v>
      </c>
      <c r="BS271" s="7" t="b">
        <v>1</v>
      </c>
      <c r="BT271" s="7" t="b">
        <v>1</v>
      </c>
      <c r="BU271" t="s">
        <v>0</v>
      </c>
      <c r="BV271" s="7" t="b">
        <v>1</v>
      </c>
      <c r="BW271" t="s">
        <v>0</v>
      </c>
      <c r="BX271" s="7" t="b">
        <v>1</v>
      </c>
      <c r="BY271" t="s">
        <v>0</v>
      </c>
      <c r="BZ271" t="s">
        <v>0</v>
      </c>
      <c r="CA271" t="s">
        <v>0</v>
      </c>
      <c r="CB271" t="s">
        <v>0</v>
      </c>
      <c r="CC271" t="s">
        <v>0</v>
      </c>
      <c r="CD271" s="7" t="b">
        <v>1</v>
      </c>
      <c r="CE271" t="s">
        <v>0</v>
      </c>
      <c r="CF271" t="s">
        <v>0</v>
      </c>
      <c r="CG271" t="s">
        <v>0</v>
      </c>
      <c r="CH271" s="7" t="b">
        <v>1</v>
      </c>
      <c r="CI271">
        <v>4</v>
      </c>
      <c r="CJ271">
        <v>6</v>
      </c>
      <c r="CK271">
        <v>7</v>
      </c>
      <c r="CL271">
        <v>7</v>
      </c>
      <c r="CM271">
        <v>7</v>
      </c>
      <c r="CN271">
        <v>7</v>
      </c>
      <c r="CO271" t="s">
        <v>0</v>
      </c>
      <c r="CP271" t="s">
        <v>0</v>
      </c>
      <c r="CQ271" t="s">
        <v>0</v>
      </c>
      <c r="CR271" t="s">
        <v>0</v>
      </c>
      <c r="CS271" s="7" t="b">
        <v>1</v>
      </c>
      <c r="CT271" t="s">
        <v>0</v>
      </c>
      <c r="CU271" s="7" t="b">
        <v>1</v>
      </c>
      <c r="CV271" s="7" t="b">
        <v>1</v>
      </c>
      <c r="CW271" t="s">
        <v>0</v>
      </c>
      <c r="CX271" t="s">
        <v>0</v>
      </c>
      <c r="CY271" t="s">
        <v>0</v>
      </c>
      <c r="CZ271" t="s">
        <v>0</v>
      </c>
      <c r="DA271">
        <v>6</v>
      </c>
      <c r="DD271" t="s">
        <v>0</v>
      </c>
      <c r="DE271" t="s">
        <v>0</v>
      </c>
      <c r="DF271" t="s">
        <v>0</v>
      </c>
      <c r="DG271" t="s">
        <v>0</v>
      </c>
      <c r="DH271" t="s">
        <v>0</v>
      </c>
      <c r="DI271" t="s">
        <v>0</v>
      </c>
      <c r="DJ271" t="s">
        <v>0</v>
      </c>
      <c r="DK271" s="7" t="b">
        <v>1</v>
      </c>
      <c r="DL271" s="7" t="b">
        <v>1</v>
      </c>
      <c r="DM271" s="7" t="b">
        <v>1</v>
      </c>
      <c r="DN271" t="s">
        <v>0</v>
      </c>
      <c r="DO271" t="s">
        <v>752</v>
      </c>
      <c r="DP271">
        <v>6</v>
      </c>
      <c r="DQ271" t="s">
        <v>752</v>
      </c>
      <c r="DR271">
        <v>6</v>
      </c>
      <c r="DZ271" t="s">
        <v>771</v>
      </c>
      <c r="EA271">
        <v>3</v>
      </c>
      <c r="EB271" t="s">
        <v>771</v>
      </c>
      <c r="EC271">
        <v>3</v>
      </c>
      <c r="ED271" t="s">
        <v>0</v>
      </c>
      <c r="EE271" t="s">
        <v>0</v>
      </c>
      <c r="EF271" t="s">
        <v>787</v>
      </c>
      <c r="EG271" t="s">
        <v>787</v>
      </c>
      <c r="EH271" s="7" t="b">
        <v>1</v>
      </c>
      <c r="EI271" t="s">
        <v>0</v>
      </c>
      <c r="EJ271" t="s">
        <v>0</v>
      </c>
      <c r="EK271" t="s">
        <v>0</v>
      </c>
      <c r="EL271" t="s">
        <v>441</v>
      </c>
    </row>
    <row r="272" spans="1:142" x14ac:dyDescent="0.25">
      <c r="A272" t="e">
        <f t="shared" si="4"/>
        <v>#REF!</v>
      </c>
      <c r="B272" t="s">
        <v>79</v>
      </c>
      <c r="C272" t="s">
        <v>798</v>
      </c>
      <c r="D272" t="s">
        <v>809</v>
      </c>
      <c r="E272" s="7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s="7" t="b">
        <v>1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665</v>
      </c>
      <c r="AJ272" t="s">
        <v>669</v>
      </c>
      <c r="AK272" s="7" t="b">
        <v>1</v>
      </c>
      <c r="AL272" s="7" t="b">
        <v>1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s="7" t="b">
        <v>1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s="7" t="b">
        <v>1</v>
      </c>
      <c r="BB272" t="s">
        <v>0</v>
      </c>
      <c r="BC272" t="s">
        <v>0</v>
      </c>
      <c r="BD272" t="s">
        <v>0</v>
      </c>
      <c r="BE272" s="7" t="b">
        <v>1</v>
      </c>
      <c r="BF272" s="7" t="b">
        <v>1</v>
      </c>
      <c r="BG272" s="7" t="b">
        <v>1</v>
      </c>
      <c r="BH272" s="7" t="b">
        <v>1</v>
      </c>
      <c r="BI272" s="7" t="b">
        <v>1</v>
      </c>
      <c r="BJ272" s="7" t="b">
        <v>1</v>
      </c>
      <c r="BK272" t="s">
        <v>0</v>
      </c>
      <c r="BL272" s="7" t="b">
        <v>1</v>
      </c>
      <c r="BM272" t="s">
        <v>0</v>
      </c>
      <c r="BN272" s="7" t="b">
        <v>1</v>
      </c>
      <c r="BO272" s="7" t="b">
        <v>1</v>
      </c>
      <c r="BP272" t="s">
        <v>0</v>
      </c>
      <c r="BQ272" t="s">
        <v>0</v>
      </c>
      <c r="BR272" t="s">
        <v>0</v>
      </c>
      <c r="BS272" s="7" t="b">
        <v>1</v>
      </c>
      <c r="BT272" t="s">
        <v>0</v>
      </c>
      <c r="BU272" s="7" t="b">
        <v>1</v>
      </c>
      <c r="BV272" s="7" t="b">
        <v>1</v>
      </c>
      <c r="BW272" s="7" t="b">
        <v>1</v>
      </c>
      <c r="BX272" s="7" t="b">
        <v>1</v>
      </c>
      <c r="BY272" t="s">
        <v>0</v>
      </c>
      <c r="BZ272" s="7" t="b">
        <v>1</v>
      </c>
      <c r="CA272" t="s">
        <v>0</v>
      </c>
      <c r="CB272" t="s">
        <v>0</v>
      </c>
      <c r="CC272" t="s">
        <v>0</v>
      </c>
      <c r="CD272" s="7" t="b">
        <v>1</v>
      </c>
      <c r="CE272" t="s">
        <v>0</v>
      </c>
      <c r="CF272" t="s">
        <v>0</v>
      </c>
      <c r="CG272" t="s">
        <v>0</v>
      </c>
      <c r="CH272" s="7" t="b">
        <v>1</v>
      </c>
      <c r="CI272">
        <v>2</v>
      </c>
      <c r="CJ272">
        <v>4</v>
      </c>
      <c r="CK272">
        <v>5</v>
      </c>
      <c r="CL272">
        <v>6</v>
      </c>
      <c r="CM272">
        <v>2</v>
      </c>
      <c r="CN272">
        <v>7</v>
      </c>
      <c r="CO272" s="7" t="b">
        <v>1</v>
      </c>
      <c r="CP272" t="s">
        <v>0</v>
      </c>
      <c r="CQ272" s="7" t="b">
        <v>1</v>
      </c>
      <c r="CR272" t="s">
        <v>0</v>
      </c>
      <c r="CS272" s="7" t="b">
        <v>1</v>
      </c>
      <c r="CT272" t="s">
        <v>0</v>
      </c>
      <c r="CU272" t="s">
        <v>0</v>
      </c>
      <c r="CV272" s="7" t="b">
        <v>1</v>
      </c>
      <c r="CW272" s="7" t="b">
        <v>1</v>
      </c>
      <c r="CX272" s="7" t="b">
        <v>1</v>
      </c>
      <c r="CY272" t="s">
        <v>0</v>
      </c>
      <c r="CZ272" t="s">
        <v>0</v>
      </c>
      <c r="DA272">
        <v>6</v>
      </c>
      <c r="DB272">
        <v>6</v>
      </c>
      <c r="DD272" t="s">
        <v>0</v>
      </c>
      <c r="DE272" t="s">
        <v>0</v>
      </c>
      <c r="DF272" t="s">
        <v>0</v>
      </c>
      <c r="DG272" t="s">
        <v>0</v>
      </c>
      <c r="DH272" t="s">
        <v>0</v>
      </c>
      <c r="DI272" t="s">
        <v>0</v>
      </c>
      <c r="DJ272" t="s">
        <v>0</v>
      </c>
      <c r="DK272" t="s">
        <v>0</v>
      </c>
      <c r="DL272" t="s">
        <v>0</v>
      </c>
      <c r="DM272" s="7" t="b">
        <v>1</v>
      </c>
      <c r="DN272" t="s">
        <v>0</v>
      </c>
      <c r="DO272" t="s">
        <v>752</v>
      </c>
      <c r="DP272">
        <v>7</v>
      </c>
      <c r="DQ272" t="s">
        <v>752</v>
      </c>
      <c r="DR272">
        <v>6</v>
      </c>
      <c r="DZ272" t="s">
        <v>771</v>
      </c>
      <c r="EA272" t="s">
        <v>774</v>
      </c>
      <c r="EB272" t="s">
        <v>771</v>
      </c>
      <c r="EC272" t="s">
        <v>774</v>
      </c>
      <c r="ED272" t="s">
        <v>771</v>
      </c>
      <c r="EE272">
        <v>5</v>
      </c>
      <c r="EF272" t="s">
        <v>785</v>
      </c>
      <c r="EG272" t="s">
        <v>785</v>
      </c>
      <c r="EH272" t="s">
        <v>0</v>
      </c>
      <c r="EI272" t="s">
        <v>0</v>
      </c>
      <c r="EJ272" t="s">
        <v>0</v>
      </c>
      <c r="EK272" s="7" t="b">
        <v>1</v>
      </c>
      <c r="EL272" t="s">
        <v>0</v>
      </c>
    </row>
    <row r="273" spans="1:142" x14ac:dyDescent="0.25">
      <c r="A273" t="e">
        <f t="shared" si="4"/>
        <v>#REF!</v>
      </c>
      <c r="B273" t="s">
        <v>442</v>
      </c>
      <c r="C273" t="s">
        <v>798</v>
      </c>
      <c r="D273" t="s">
        <v>809</v>
      </c>
      <c r="E273" s="7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s="7" t="b">
        <v>1</v>
      </c>
      <c r="AC273" s="7" t="b">
        <v>1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665</v>
      </c>
      <c r="AJ273" t="s">
        <v>669</v>
      </c>
      <c r="AK273" s="7" t="b">
        <v>1</v>
      </c>
      <c r="AL273" s="7" t="b">
        <v>1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s="7" t="b">
        <v>1</v>
      </c>
      <c r="AX273" t="s">
        <v>0</v>
      </c>
      <c r="AY273" t="s">
        <v>0</v>
      </c>
      <c r="AZ273" t="s">
        <v>0</v>
      </c>
      <c r="BA273" s="7" t="b">
        <v>1</v>
      </c>
      <c r="BB273" t="s">
        <v>0</v>
      </c>
      <c r="BC273" t="s">
        <v>0</v>
      </c>
      <c r="BD273" t="s">
        <v>0</v>
      </c>
      <c r="BE273" s="7" t="b">
        <v>1</v>
      </c>
      <c r="BF273" s="7" t="b">
        <v>1</v>
      </c>
      <c r="BG273" s="7" t="b">
        <v>1</v>
      </c>
      <c r="BH273" s="7" t="b">
        <v>1</v>
      </c>
      <c r="BI273" s="7" t="b">
        <v>1</v>
      </c>
      <c r="BJ273" t="s">
        <v>0</v>
      </c>
      <c r="BK273" t="s">
        <v>0</v>
      </c>
      <c r="BL273" t="s">
        <v>0</v>
      </c>
      <c r="BM273" t="s">
        <v>0</v>
      </c>
      <c r="BN273" s="7" t="b">
        <v>1</v>
      </c>
      <c r="BO273" t="s">
        <v>0</v>
      </c>
      <c r="BP273" t="s">
        <v>0</v>
      </c>
      <c r="BQ273" t="s">
        <v>0</v>
      </c>
      <c r="BR273" t="s">
        <v>0</v>
      </c>
      <c r="BS273" t="s">
        <v>0</v>
      </c>
      <c r="BT273" s="7" t="b">
        <v>1</v>
      </c>
      <c r="BU273" s="7" t="b">
        <v>1</v>
      </c>
      <c r="BV273" s="7" t="b">
        <v>1</v>
      </c>
      <c r="BW273" s="7" t="b">
        <v>1</v>
      </c>
      <c r="BX273" t="s">
        <v>0</v>
      </c>
      <c r="BY273" t="s">
        <v>0</v>
      </c>
      <c r="BZ273" t="s">
        <v>0</v>
      </c>
      <c r="CA273" t="s">
        <v>0</v>
      </c>
      <c r="CB273" t="s">
        <v>0</v>
      </c>
      <c r="CC273" t="s">
        <v>0</v>
      </c>
      <c r="CD273" s="7" t="b">
        <v>1</v>
      </c>
      <c r="CE273" t="s">
        <v>0</v>
      </c>
      <c r="CF273" t="s">
        <v>0</v>
      </c>
      <c r="CG273" t="s">
        <v>0</v>
      </c>
      <c r="CH273" s="7" t="b">
        <v>1</v>
      </c>
      <c r="CI273">
        <v>1</v>
      </c>
      <c r="CJ273">
        <v>6</v>
      </c>
      <c r="CK273">
        <v>3</v>
      </c>
      <c r="CL273">
        <v>5</v>
      </c>
      <c r="CM273">
        <v>5</v>
      </c>
      <c r="CN273">
        <v>6</v>
      </c>
      <c r="CO273" s="7" t="b">
        <v>1</v>
      </c>
      <c r="CP273" t="s">
        <v>0</v>
      </c>
      <c r="CQ273" s="7" t="b">
        <v>1</v>
      </c>
      <c r="CR273" t="s">
        <v>0</v>
      </c>
      <c r="CS273" s="7" t="b">
        <v>1</v>
      </c>
      <c r="CT273" t="s">
        <v>0</v>
      </c>
      <c r="CU273" t="s">
        <v>0</v>
      </c>
      <c r="CV273" s="7" t="b">
        <v>1</v>
      </c>
      <c r="CW273" s="7" t="b">
        <v>1</v>
      </c>
      <c r="CX273" t="s">
        <v>0</v>
      </c>
      <c r="CY273" s="7" t="b">
        <v>1</v>
      </c>
      <c r="CZ273" t="s">
        <v>0</v>
      </c>
      <c r="DA273">
        <v>6</v>
      </c>
      <c r="DB273">
        <v>2</v>
      </c>
      <c r="DD273" t="s">
        <v>0</v>
      </c>
      <c r="DE273" t="s">
        <v>0</v>
      </c>
      <c r="DF273" t="s">
        <v>0</v>
      </c>
      <c r="DG273" t="s">
        <v>0</v>
      </c>
      <c r="DH273" t="s">
        <v>0</v>
      </c>
      <c r="DI273" t="s">
        <v>0</v>
      </c>
      <c r="DJ273" t="s">
        <v>0</v>
      </c>
      <c r="DK273" t="s">
        <v>0</v>
      </c>
      <c r="DL273" s="7" t="b">
        <v>1</v>
      </c>
      <c r="DM273" s="7" t="b">
        <v>1</v>
      </c>
      <c r="DN273" t="s">
        <v>0</v>
      </c>
      <c r="DO273" t="s">
        <v>752</v>
      </c>
      <c r="DP273">
        <v>6</v>
      </c>
      <c r="DQ273" t="s">
        <v>752</v>
      </c>
      <c r="DR273">
        <v>5</v>
      </c>
      <c r="DZ273" t="s">
        <v>768</v>
      </c>
      <c r="EA273">
        <v>3</v>
      </c>
      <c r="EB273" t="s">
        <v>768</v>
      </c>
      <c r="EC273">
        <v>3</v>
      </c>
      <c r="ED273" t="s">
        <v>768</v>
      </c>
      <c r="EE273">
        <v>3</v>
      </c>
      <c r="EF273" t="s">
        <v>783</v>
      </c>
      <c r="EG273" t="s">
        <v>782</v>
      </c>
      <c r="EH273" s="7" t="b">
        <v>1</v>
      </c>
      <c r="EI273" s="7" t="b">
        <v>1</v>
      </c>
      <c r="EJ273" s="7" t="b">
        <v>1</v>
      </c>
      <c r="EK273" t="s">
        <v>0</v>
      </c>
      <c r="EL273" t="s">
        <v>443</v>
      </c>
    </row>
    <row r="274" spans="1:142" x14ac:dyDescent="0.25">
      <c r="A274" t="e">
        <f t="shared" si="4"/>
        <v>#REF!</v>
      </c>
      <c r="B274" t="s">
        <v>127</v>
      </c>
      <c r="C274" t="s">
        <v>803</v>
      </c>
      <c r="D274" t="s">
        <v>807</v>
      </c>
      <c r="E274" s="7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s="7" t="b">
        <v>1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665</v>
      </c>
      <c r="AJ274" t="s">
        <v>668</v>
      </c>
      <c r="AK274" s="7" t="b">
        <v>1</v>
      </c>
      <c r="AL274" s="7" t="b">
        <v>1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s="7" t="b">
        <v>1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s="7" t="b">
        <v>1</v>
      </c>
      <c r="BB274" t="s">
        <v>0</v>
      </c>
      <c r="BC274" t="s">
        <v>0</v>
      </c>
      <c r="BD274" t="s">
        <v>0</v>
      </c>
      <c r="BE274" s="7" t="b">
        <v>1</v>
      </c>
      <c r="BF274" s="7" t="b">
        <v>1</v>
      </c>
      <c r="BG274" s="7" t="b">
        <v>1</v>
      </c>
      <c r="BH274" t="s">
        <v>0</v>
      </c>
      <c r="BI274" s="7" t="b">
        <v>1</v>
      </c>
      <c r="BJ274" s="7" t="b">
        <v>1</v>
      </c>
      <c r="BK274" s="7" t="b">
        <v>1</v>
      </c>
      <c r="BL274" s="7" t="b">
        <v>1</v>
      </c>
      <c r="BM274" s="7" t="b">
        <v>1</v>
      </c>
      <c r="BN274" s="7" t="b">
        <v>1</v>
      </c>
      <c r="BO274" s="7" t="b">
        <v>1</v>
      </c>
      <c r="BP274" s="7" t="b">
        <v>1</v>
      </c>
      <c r="BQ274" s="7" t="b">
        <v>1</v>
      </c>
      <c r="BR274" t="s">
        <v>0</v>
      </c>
      <c r="BS274" s="7" t="b">
        <v>1</v>
      </c>
      <c r="BT274" t="s">
        <v>0</v>
      </c>
      <c r="BU274" s="7" t="b">
        <v>1</v>
      </c>
      <c r="BV274" s="7" t="b">
        <v>1</v>
      </c>
      <c r="BW274" t="s">
        <v>0</v>
      </c>
      <c r="BX274" s="7" t="b">
        <v>1</v>
      </c>
      <c r="BY274" s="7" t="b">
        <v>1</v>
      </c>
      <c r="BZ274" s="7" t="b">
        <v>1</v>
      </c>
      <c r="CA274" s="7" t="b">
        <v>1</v>
      </c>
      <c r="CB274" t="s">
        <v>0</v>
      </c>
      <c r="CC274" t="s">
        <v>0</v>
      </c>
      <c r="CD274" s="7" t="b">
        <v>1</v>
      </c>
      <c r="CE274" s="7" t="b">
        <v>1</v>
      </c>
      <c r="CF274" t="s">
        <v>0</v>
      </c>
      <c r="CG274" t="s">
        <v>0</v>
      </c>
      <c r="CH274" s="7" t="b">
        <v>1</v>
      </c>
      <c r="CI274">
        <v>7</v>
      </c>
      <c r="CJ274">
        <v>7</v>
      </c>
      <c r="CK274">
        <v>7</v>
      </c>
      <c r="CL274">
        <v>7</v>
      </c>
      <c r="CM274">
        <v>7</v>
      </c>
      <c r="CN274">
        <v>3</v>
      </c>
      <c r="CO274" t="s">
        <v>0</v>
      </c>
      <c r="CP274" t="s">
        <v>0</v>
      </c>
      <c r="CQ274" t="s">
        <v>0</v>
      </c>
      <c r="CR274" s="7" t="b">
        <v>1</v>
      </c>
      <c r="CS274" s="7" t="b">
        <v>1</v>
      </c>
      <c r="CT274" t="s">
        <v>0</v>
      </c>
      <c r="CU274" s="7" t="b">
        <v>1</v>
      </c>
      <c r="CV274" s="7" t="b">
        <v>1</v>
      </c>
      <c r="CW274" s="7" t="b">
        <v>1</v>
      </c>
      <c r="CX274" t="s">
        <v>0</v>
      </c>
      <c r="CY274" t="s">
        <v>0</v>
      </c>
      <c r="CZ274" t="s">
        <v>0</v>
      </c>
      <c r="DA274">
        <v>7</v>
      </c>
      <c r="DD274" t="s">
        <v>0</v>
      </c>
      <c r="DE274" t="s">
        <v>0</v>
      </c>
      <c r="DF274" t="s">
        <v>0</v>
      </c>
      <c r="DG274" t="s">
        <v>0</v>
      </c>
      <c r="DH274" t="s">
        <v>0</v>
      </c>
      <c r="DI274" s="7" t="b">
        <v>1</v>
      </c>
      <c r="DJ274" t="s">
        <v>0</v>
      </c>
      <c r="DK274" t="s">
        <v>0</v>
      </c>
      <c r="DL274" s="7" t="b">
        <v>1</v>
      </c>
      <c r="DM274" t="s">
        <v>0</v>
      </c>
      <c r="DN274" t="s">
        <v>0</v>
      </c>
      <c r="DO274" t="s">
        <v>752</v>
      </c>
      <c r="DP274">
        <v>7</v>
      </c>
      <c r="DQ274" t="s">
        <v>752</v>
      </c>
      <c r="DR274">
        <v>6</v>
      </c>
      <c r="DZ274" t="s">
        <v>771</v>
      </c>
      <c r="EA274" t="s">
        <v>774</v>
      </c>
      <c r="EB274" t="s">
        <v>7</v>
      </c>
      <c r="EC274" t="s">
        <v>772</v>
      </c>
      <c r="ED274" t="s">
        <v>0</v>
      </c>
      <c r="EE274" t="s">
        <v>0</v>
      </c>
      <c r="EF274" t="s">
        <v>787</v>
      </c>
      <c r="EG274" t="s">
        <v>773</v>
      </c>
      <c r="EH274" s="7" t="b">
        <v>1</v>
      </c>
      <c r="EI274" t="s">
        <v>0</v>
      </c>
      <c r="EJ274" t="s">
        <v>0</v>
      </c>
      <c r="EK274" t="s">
        <v>0</v>
      </c>
      <c r="EL274" t="s">
        <v>444</v>
      </c>
    </row>
    <row r="275" spans="1:142" x14ac:dyDescent="0.25">
      <c r="A275" t="e">
        <f t="shared" si="4"/>
        <v>#REF!</v>
      </c>
      <c r="B275" t="s">
        <v>445</v>
      </c>
      <c r="C275" t="s">
        <v>799</v>
      </c>
      <c r="D275" t="s">
        <v>806</v>
      </c>
      <c r="E275" s="7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>
        <v>1</v>
      </c>
      <c r="P275" s="7" t="b">
        <v>1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s="7" t="b">
        <v>1</v>
      </c>
      <c r="AI275" t="s">
        <v>0</v>
      </c>
      <c r="AJ275" t="s">
        <v>668</v>
      </c>
      <c r="AK275" s="7" t="b">
        <v>1</v>
      </c>
      <c r="AL275" s="7" t="b">
        <v>1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s="7" t="b">
        <v>1</v>
      </c>
      <c r="AV275" t="s">
        <v>0</v>
      </c>
      <c r="AW275" t="s">
        <v>0</v>
      </c>
      <c r="AX275" t="s">
        <v>0</v>
      </c>
      <c r="AY275" t="s">
        <v>0</v>
      </c>
      <c r="AZ275" s="7" t="b">
        <v>1</v>
      </c>
      <c r="BA275" t="s">
        <v>0</v>
      </c>
      <c r="BB275" t="s">
        <v>0</v>
      </c>
      <c r="BC275" t="s">
        <v>0</v>
      </c>
      <c r="BD275" t="s">
        <v>0</v>
      </c>
      <c r="BE275" s="7" t="b">
        <v>1</v>
      </c>
      <c r="BF275" s="7" t="b">
        <v>1</v>
      </c>
      <c r="BG275" s="7" t="b">
        <v>0</v>
      </c>
      <c r="BH275" t="s">
        <v>0</v>
      </c>
      <c r="BI275" t="s">
        <v>0</v>
      </c>
      <c r="BJ275" t="s">
        <v>0</v>
      </c>
      <c r="BK275" t="s">
        <v>0</v>
      </c>
      <c r="BL275" t="s">
        <v>0</v>
      </c>
      <c r="BM275" t="s">
        <v>0</v>
      </c>
      <c r="BN275" t="s">
        <v>0</v>
      </c>
      <c r="BO275" t="s">
        <v>0</v>
      </c>
      <c r="BP275" t="s">
        <v>0</v>
      </c>
      <c r="BQ275" t="s">
        <v>0</v>
      </c>
      <c r="BR275" t="s">
        <v>0</v>
      </c>
      <c r="BS275" t="s">
        <v>0</v>
      </c>
      <c r="BT275" t="s">
        <v>0</v>
      </c>
      <c r="BU275" t="s">
        <v>0</v>
      </c>
      <c r="BV275" s="7" t="b">
        <v>0</v>
      </c>
      <c r="BW275" t="s">
        <v>0</v>
      </c>
      <c r="BX275" t="s">
        <v>0</v>
      </c>
      <c r="BY275" t="s">
        <v>0</v>
      </c>
      <c r="BZ275" t="s">
        <v>0</v>
      </c>
      <c r="CA275" t="s">
        <v>0</v>
      </c>
      <c r="CB275" t="s">
        <v>0</v>
      </c>
      <c r="CC275" t="s">
        <v>0</v>
      </c>
      <c r="CD275" t="s">
        <v>0</v>
      </c>
      <c r="CE275" t="s">
        <v>0</v>
      </c>
      <c r="CF275" t="s">
        <v>0</v>
      </c>
      <c r="CG275" t="s">
        <v>0</v>
      </c>
      <c r="CH275" s="7" t="b">
        <v>1</v>
      </c>
      <c r="CI275">
        <v>6</v>
      </c>
      <c r="CJ275">
        <v>4</v>
      </c>
      <c r="CK275">
        <v>6</v>
      </c>
      <c r="CL275">
        <v>6</v>
      </c>
      <c r="CM275">
        <v>6</v>
      </c>
      <c r="CN275">
        <v>4</v>
      </c>
      <c r="CO275" s="7" t="b">
        <v>1</v>
      </c>
      <c r="CP275" t="s">
        <v>0</v>
      </c>
      <c r="CQ275" s="7" t="b">
        <v>1</v>
      </c>
      <c r="CR275" t="s">
        <v>0</v>
      </c>
      <c r="CS275" t="s">
        <v>0</v>
      </c>
      <c r="CT275" t="s">
        <v>0</v>
      </c>
      <c r="CU275" s="7" t="b">
        <v>1</v>
      </c>
      <c r="CV275" s="7" t="b">
        <v>1</v>
      </c>
      <c r="CW275" s="7" t="b">
        <v>1</v>
      </c>
      <c r="CX275" t="s">
        <v>0</v>
      </c>
      <c r="CY275" t="s">
        <v>0</v>
      </c>
      <c r="CZ275" t="s">
        <v>0</v>
      </c>
      <c r="DD275" t="s">
        <v>0</v>
      </c>
      <c r="DE275" t="s">
        <v>0</v>
      </c>
      <c r="DF275" t="s">
        <v>0</v>
      </c>
      <c r="DG275" t="s">
        <v>0</v>
      </c>
      <c r="DH275" t="s">
        <v>0</v>
      </c>
      <c r="DI275" t="s">
        <v>0</v>
      </c>
      <c r="DJ275" t="s">
        <v>0</v>
      </c>
      <c r="DK275" t="s">
        <v>0</v>
      </c>
      <c r="DL275" t="s">
        <v>0</v>
      </c>
      <c r="DM275" s="7" t="b">
        <v>1</v>
      </c>
      <c r="DN275" s="7" t="b">
        <v>1</v>
      </c>
      <c r="DO275" t="s">
        <v>752</v>
      </c>
      <c r="DP275">
        <v>5</v>
      </c>
      <c r="DQ275" t="s">
        <v>752</v>
      </c>
      <c r="DR275">
        <v>5</v>
      </c>
      <c r="DV275">
        <v>4</v>
      </c>
      <c r="DW275">
        <v>4</v>
      </c>
      <c r="DX275">
        <v>4</v>
      </c>
      <c r="DY275">
        <v>4</v>
      </c>
      <c r="DZ275" t="s">
        <v>770</v>
      </c>
      <c r="EA275">
        <v>5</v>
      </c>
      <c r="EB275" t="s">
        <v>0</v>
      </c>
      <c r="EC275" t="s">
        <v>0</v>
      </c>
      <c r="ED275" t="s">
        <v>0</v>
      </c>
      <c r="EE275" t="s">
        <v>0</v>
      </c>
      <c r="EF275" t="s">
        <v>783</v>
      </c>
      <c r="EG275" t="s">
        <v>783</v>
      </c>
      <c r="EH275" t="s">
        <v>0</v>
      </c>
      <c r="EI275" t="s">
        <v>0</v>
      </c>
      <c r="EJ275" t="s">
        <v>0</v>
      </c>
      <c r="EK275" t="s">
        <v>0</v>
      </c>
      <c r="EL275" t="s">
        <v>0</v>
      </c>
    </row>
    <row r="276" spans="1:142" x14ac:dyDescent="0.25">
      <c r="A276" t="e">
        <f t="shared" si="4"/>
        <v>#REF!</v>
      </c>
      <c r="B276" t="s">
        <v>446</v>
      </c>
      <c r="C276" t="s">
        <v>803</v>
      </c>
      <c r="D276" t="s">
        <v>807</v>
      </c>
      <c r="E276" s="7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s="7" t="b">
        <v>1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s="7" t="b">
        <v>1</v>
      </c>
      <c r="AH276" t="s">
        <v>0</v>
      </c>
      <c r="AI276" t="s">
        <v>666</v>
      </c>
      <c r="AJ276" t="s">
        <v>669</v>
      </c>
      <c r="AK276" s="7" t="b">
        <v>1</v>
      </c>
      <c r="AL276" s="7" t="b">
        <v>0</v>
      </c>
      <c r="AM276" t="s">
        <v>246</v>
      </c>
      <c r="AN276" s="7" t="b">
        <v>1</v>
      </c>
      <c r="AO276" s="7" t="b">
        <v>1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s="7" t="b">
        <v>1</v>
      </c>
      <c r="AX276" t="s">
        <v>0</v>
      </c>
      <c r="AY276" t="s">
        <v>0</v>
      </c>
      <c r="AZ276" t="s">
        <v>0</v>
      </c>
      <c r="BA276" s="7" t="b">
        <v>1</v>
      </c>
      <c r="BB276" t="s">
        <v>0</v>
      </c>
      <c r="BC276" t="s">
        <v>0</v>
      </c>
      <c r="BD276" t="s">
        <v>0</v>
      </c>
      <c r="BE276" s="7" t="b">
        <v>1</v>
      </c>
      <c r="BF276" s="7" t="b">
        <v>1</v>
      </c>
      <c r="BG276" s="7" t="b">
        <v>1</v>
      </c>
      <c r="BH276" t="s">
        <v>0</v>
      </c>
      <c r="BI276" s="7" t="b">
        <v>1</v>
      </c>
      <c r="BJ276" s="7" t="b">
        <v>1</v>
      </c>
      <c r="BK276" s="7" t="b">
        <v>1</v>
      </c>
      <c r="BL276" t="s">
        <v>0</v>
      </c>
      <c r="BM276" t="s">
        <v>0</v>
      </c>
      <c r="BN276" t="s">
        <v>0</v>
      </c>
      <c r="BO276" t="s">
        <v>0</v>
      </c>
      <c r="BP276" t="s">
        <v>0</v>
      </c>
      <c r="BQ276" s="7" t="b">
        <v>1</v>
      </c>
      <c r="BR276" t="s">
        <v>0</v>
      </c>
      <c r="BS276" s="7" t="b">
        <v>1</v>
      </c>
      <c r="BT276" s="7" t="b">
        <v>1</v>
      </c>
      <c r="BU276" t="s">
        <v>0</v>
      </c>
      <c r="BV276" s="7" t="b">
        <v>1</v>
      </c>
      <c r="BW276" s="7" t="b">
        <v>1</v>
      </c>
      <c r="BX276" s="7" t="b">
        <v>1</v>
      </c>
      <c r="BY276" t="s">
        <v>0</v>
      </c>
      <c r="BZ276" s="7" t="b">
        <v>1</v>
      </c>
      <c r="CA276" t="s">
        <v>0</v>
      </c>
      <c r="CB276" t="s">
        <v>0</v>
      </c>
      <c r="CC276" t="s">
        <v>0</v>
      </c>
      <c r="CD276" s="7" t="b">
        <v>1</v>
      </c>
      <c r="CE276" t="s">
        <v>0</v>
      </c>
      <c r="CF276" t="s">
        <v>0</v>
      </c>
      <c r="CG276" t="s">
        <v>0</v>
      </c>
      <c r="CH276" s="7" t="b">
        <v>1</v>
      </c>
      <c r="CI276">
        <v>4</v>
      </c>
      <c r="CJ276">
        <v>7</v>
      </c>
      <c r="CK276">
        <v>7</v>
      </c>
      <c r="CL276">
        <v>7</v>
      </c>
      <c r="CM276">
        <v>7</v>
      </c>
      <c r="CN276">
        <v>6</v>
      </c>
      <c r="CO276" s="7" t="b">
        <v>1</v>
      </c>
      <c r="CP276" t="s">
        <v>0</v>
      </c>
      <c r="CQ276" s="7" t="b">
        <v>1</v>
      </c>
      <c r="CR276" t="s">
        <v>0</v>
      </c>
      <c r="CS276" t="s">
        <v>0</v>
      </c>
      <c r="CT276" t="s">
        <v>0</v>
      </c>
      <c r="CU276" t="s">
        <v>0</v>
      </c>
      <c r="CV276" s="7" t="b">
        <v>1</v>
      </c>
      <c r="CW276" s="7" t="b">
        <v>1</v>
      </c>
      <c r="CX276" t="s">
        <v>0</v>
      </c>
      <c r="CY276" t="s">
        <v>0</v>
      </c>
      <c r="CZ276" t="s">
        <v>0</v>
      </c>
      <c r="DA276">
        <v>7</v>
      </c>
      <c r="DC276">
        <v>7</v>
      </c>
      <c r="DD276">
        <v>1</v>
      </c>
      <c r="DE276" t="s">
        <v>0</v>
      </c>
      <c r="DF276">
        <v>2</v>
      </c>
      <c r="DG276" t="s">
        <v>0</v>
      </c>
      <c r="DH276" t="s">
        <v>0</v>
      </c>
      <c r="DI276" s="7" t="b">
        <v>1</v>
      </c>
      <c r="DJ276" t="s">
        <v>0</v>
      </c>
      <c r="DK276" t="s">
        <v>0</v>
      </c>
      <c r="DL276" t="s">
        <v>0</v>
      </c>
      <c r="DM276" t="s">
        <v>0</v>
      </c>
      <c r="DN276" t="s">
        <v>0</v>
      </c>
      <c r="DO276" t="s">
        <v>752</v>
      </c>
      <c r="DP276">
        <v>6</v>
      </c>
      <c r="DQ276" t="s">
        <v>752</v>
      </c>
      <c r="DR276">
        <v>5</v>
      </c>
      <c r="DZ276" t="s">
        <v>55</v>
      </c>
      <c r="EA276">
        <v>5</v>
      </c>
      <c r="EB276" t="s">
        <v>7</v>
      </c>
      <c r="EC276" t="s">
        <v>772</v>
      </c>
      <c r="ED276" t="s">
        <v>0</v>
      </c>
      <c r="EE276" t="s">
        <v>0</v>
      </c>
      <c r="EF276" t="s">
        <v>783</v>
      </c>
      <c r="EG276" t="s">
        <v>784</v>
      </c>
      <c r="EH276" s="7" t="b">
        <v>1</v>
      </c>
      <c r="EI276" t="s">
        <v>0</v>
      </c>
      <c r="EJ276" t="s">
        <v>0</v>
      </c>
      <c r="EK276" t="s">
        <v>0</v>
      </c>
      <c r="EL276" t="s">
        <v>447</v>
      </c>
    </row>
    <row r="277" spans="1:142" x14ac:dyDescent="0.25">
      <c r="A277" t="e">
        <f t="shared" si="4"/>
        <v>#REF!</v>
      </c>
      <c r="B277" t="s">
        <v>209</v>
      </c>
      <c r="C277" t="s">
        <v>801</v>
      </c>
      <c r="D277" t="s">
        <v>807</v>
      </c>
      <c r="E277" s="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s="7" t="b">
        <v>1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665</v>
      </c>
      <c r="AJ277" t="s">
        <v>669</v>
      </c>
      <c r="AK277" s="7" t="b">
        <v>1</v>
      </c>
      <c r="AL277" s="7" t="b">
        <v>1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s="7" t="b">
        <v>1</v>
      </c>
      <c r="AV277" t="s">
        <v>0</v>
      </c>
      <c r="AW277" s="7" t="b">
        <v>1</v>
      </c>
      <c r="AX277" t="s">
        <v>0</v>
      </c>
      <c r="AY277" t="s">
        <v>0</v>
      </c>
      <c r="AZ277" t="s">
        <v>0</v>
      </c>
      <c r="BA277" s="7" t="b">
        <v>1</v>
      </c>
      <c r="BB277" t="s">
        <v>0</v>
      </c>
      <c r="BC277" t="s">
        <v>0</v>
      </c>
      <c r="BD277" t="s">
        <v>0</v>
      </c>
      <c r="BE277" s="7" t="b">
        <v>1</v>
      </c>
      <c r="BF277" t="s">
        <v>0</v>
      </c>
      <c r="BG277" s="7" t="b">
        <v>1</v>
      </c>
      <c r="BH277" s="7" t="b">
        <v>1</v>
      </c>
      <c r="BI277" s="7" t="b">
        <v>1</v>
      </c>
      <c r="BJ277" s="7" t="b">
        <v>1</v>
      </c>
      <c r="BK277" s="7" t="b">
        <v>1</v>
      </c>
      <c r="BL277" t="s">
        <v>0</v>
      </c>
      <c r="BM277" t="s">
        <v>0</v>
      </c>
      <c r="BN277" t="s">
        <v>0</v>
      </c>
      <c r="BO277" s="7" t="b">
        <v>1</v>
      </c>
      <c r="BP277" t="s">
        <v>0</v>
      </c>
      <c r="BQ277" s="7" t="b">
        <v>1</v>
      </c>
      <c r="BR277" t="s">
        <v>0</v>
      </c>
      <c r="BS277" s="7" t="b">
        <v>1</v>
      </c>
      <c r="BT277" s="7" t="b">
        <v>1</v>
      </c>
      <c r="BU277" s="7" t="b">
        <v>1</v>
      </c>
      <c r="BV277" s="7" t="b">
        <v>1</v>
      </c>
      <c r="BW277" s="7" t="b">
        <v>1</v>
      </c>
      <c r="BX277" s="7" t="b">
        <v>1</v>
      </c>
      <c r="BY277" t="s">
        <v>0</v>
      </c>
      <c r="BZ277" s="7" t="b">
        <v>1</v>
      </c>
      <c r="CA277" s="7" t="b">
        <v>1</v>
      </c>
      <c r="CB277" t="s">
        <v>0</v>
      </c>
      <c r="CC277" s="7" t="b">
        <v>1</v>
      </c>
      <c r="CD277" s="7" t="b">
        <v>1</v>
      </c>
      <c r="CE277" s="7" t="b">
        <v>1</v>
      </c>
      <c r="CF277" t="s">
        <v>0</v>
      </c>
      <c r="CG277" t="s">
        <v>0</v>
      </c>
      <c r="CH277" s="7" t="b">
        <v>1</v>
      </c>
      <c r="CI277">
        <v>6</v>
      </c>
      <c r="CJ277">
        <v>5</v>
      </c>
      <c r="CK277">
        <v>6</v>
      </c>
      <c r="CL277">
        <v>6</v>
      </c>
      <c r="CM277">
        <v>7</v>
      </c>
      <c r="CN277">
        <v>6</v>
      </c>
      <c r="CO277" t="s">
        <v>0</v>
      </c>
      <c r="CP277" s="7" t="b">
        <v>1</v>
      </c>
      <c r="CQ277" s="7" t="b">
        <v>1</v>
      </c>
      <c r="CR277" s="7" t="b">
        <v>1</v>
      </c>
      <c r="CS277" t="s">
        <v>0</v>
      </c>
      <c r="CT277" t="s">
        <v>0</v>
      </c>
      <c r="CU277" t="s">
        <v>0</v>
      </c>
      <c r="CV277" s="7" t="b">
        <v>1</v>
      </c>
      <c r="CW277" s="7" t="b">
        <v>1</v>
      </c>
      <c r="CX277" t="s">
        <v>0</v>
      </c>
      <c r="CY277" t="s">
        <v>0</v>
      </c>
      <c r="CZ277" s="7" t="b">
        <v>1</v>
      </c>
      <c r="DA277">
        <v>6</v>
      </c>
      <c r="DD277" t="s">
        <v>0</v>
      </c>
      <c r="DE277" t="s">
        <v>0</v>
      </c>
      <c r="DF277" t="s">
        <v>0</v>
      </c>
      <c r="DG277" t="s">
        <v>0</v>
      </c>
      <c r="DH277" t="s">
        <v>0</v>
      </c>
      <c r="DI277" s="7" t="b">
        <v>1</v>
      </c>
      <c r="DJ277" s="7" t="b">
        <v>1</v>
      </c>
      <c r="DK277" t="s">
        <v>0</v>
      </c>
      <c r="DL277" t="s">
        <v>0</v>
      </c>
      <c r="DM277" s="7" t="b">
        <v>1</v>
      </c>
      <c r="DN277" t="s">
        <v>0</v>
      </c>
      <c r="DO277" t="s">
        <v>752</v>
      </c>
      <c r="DP277">
        <v>6</v>
      </c>
      <c r="DQ277" t="s">
        <v>752</v>
      </c>
      <c r="DR277">
        <v>4</v>
      </c>
      <c r="DZ277" t="s">
        <v>768</v>
      </c>
      <c r="EA277">
        <v>2</v>
      </c>
      <c r="EB277" t="s">
        <v>768</v>
      </c>
      <c r="EC277">
        <v>2</v>
      </c>
      <c r="ED277" t="s">
        <v>0</v>
      </c>
      <c r="EE277" t="s">
        <v>0</v>
      </c>
      <c r="EF277" t="s">
        <v>785</v>
      </c>
      <c r="EG277" t="s">
        <v>785</v>
      </c>
      <c r="EH277" s="7" t="b">
        <v>1</v>
      </c>
      <c r="EI277" s="7" t="b">
        <v>1</v>
      </c>
      <c r="EJ277" t="s">
        <v>0</v>
      </c>
      <c r="EK277" t="s">
        <v>0</v>
      </c>
      <c r="EL277" t="s">
        <v>448</v>
      </c>
    </row>
    <row r="278" spans="1:142" x14ac:dyDescent="0.25">
      <c r="A278" t="e">
        <f t="shared" si="4"/>
        <v>#REF!</v>
      </c>
      <c r="B278" t="s">
        <v>141</v>
      </c>
      <c r="C278" t="s">
        <v>798</v>
      </c>
      <c r="D278" t="s">
        <v>807</v>
      </c>
      <c r="E278" s="7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s="7" t="b">
        <v>1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665</v>
      </c>
      <c r="AJ278" t="s">
        <v>670</v>
      </c>
      <c r="AK278" s="7" t="b">
        <v>0</v>
      </c>
      <c r="AL278" s="7" t="b">
        <v>1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s="7" t="b">
        <v>1</v>
      </c>
      <c r="AV278" t="s">
        <v>0</v>
      </c>
      <c r="AW278" s="7" t="b">
        <v>1</v>
      </c>
      <c r="AX278" t="s">
        <v>0</v>
      </c>
      <c r="AY278" t="s">
        <v>0</v>
      </c>
      <c r="AZ278" t="s">
        <v>0</v>
      </c>
      <c r="BA278" s="7" t="b">
        <v>1</v>
      </c>
      <c r="BB278" t="s">
        <v>0</v>
      </c>
      <c r="BC278" t="s">
        <v>0</v>
      </c>
      <c r="BD278" t="s">
        <v>0</v>
      </c>
      <c r="BE278" t="s">
        <v>0</v>
      </c>
      <c r="BF278" t="s">
        <v>0</v>
      </c>
      <c r="BG278" s="7" t="b">
        <v>0</v>
      </c>
      <c r="BH278" t="s">
        <v>0</v>
      </c>
      <c r="BI278" t="s">
        <v>0</v>
      </c>
      <c r="BJ278" t="s">
        <v>0</v>
      </c>
      <c r="BK278" t="s">
        <v>0</v>
      </c>
      <c r="BL278" t="s">
        <v>0</v>
      </c>
      <c r="BM278" t="s">
        <v>0</v>
      </c>
      <c r="BN278" t="s">
        <v>0</v>
      </c>
      <c r="BO278" t="s">
        <v>0</v>
      </c>
      <c r="BP278" t="s">
        <v>0</v>
      </c>
      <c r="BQ278" t="s">
        <v>0</v>
      </c>
      <c r="BR278" t="s">
        <v>0</v>
      </c>
      <c r="BS278" t="s">
        <v>0</v>
      </c>
      <c r="BT278" t="s">
        <v>0</v>
      </c>
      <c r="BU278" t="s">
        <v>0</v>
      </c>
      <c r="BV278" s="7" t="b">
        <v>1</v>
      </c>
      <c r="BW278" s="7" t="b">
        <v>1</v>
      </c>
      <c r="BX278" s="7" t="b">
        <v>1</v>
      </c>
      <c r="BY278" t="s">
        <v>0</v>
      </c>
      <c r="BZ278" t="s">
        <v>0</v>
      </c>
      <c r="CA278" t="s">
        <v>0</v>
      </c>
      <c r="CB278" t="s">
        <v>0</v>
      </c>
      <c r="CC278" t="s">
        <v>0</v>
      </c>
      <c r="CD278" t="s">
        <v>0</v>
      </c>
      <c r="CE278" s="7" t="b">
        <v>1</v>
      </c>
      <c r="CF278" t="s">
        <v>0</v>
      </c>
      <c r="CG278" t="s">
        <v>0</v>
      </c>
      <c r="CH278" s="7" t="b">
        <v>1</v>
      </c>
      <c r="CI278">
        <v>6</v>
      </c>
      <c r="CJ278">
        <v>6</v>
      </c>
      <c r="CK278">
        <v>6</v>
      </c>
      <c r="CL278">
        <v>6</v>
      </c>
      <c r="CM278">
        <v>6</v>
      </c>
      <c r="CN278">
        <v>3</v>
      </c>
      <c r="CO278" t="s">
        <v>0</v>
      </c>
      <c r="CP278" t="s">
        <v>0</v>
      </c>
      <c r="CQ278" t="s">
        <v>0</v>
      </c>
      <c r="CR278" t="s">
        <v>0</v>
      </c>
      <c r="CS278" s="7" t="b">
        <v>1</v>
      </c>
      <c r="CT278" t="s">
        <v>0</v>
      </c>
      <c r="CU278" t="s">
        <v>0</v>
      </c>
      <c r="CV278" s="7" t="b">
        <v>1</v>
      </c>
      <c r="CW278" t="s">
        <v>0</v>
      </c>
      <c r="CX278" t="s">
        <v>0</v>
      </c>
      <c r="CY278" t="s">
        <v>0</v>
      </c>
      <c r="CZ278" t="s">
        <v>0</v>
      </c>
      <c r="DA278">
        <v>6</v>
      </c>
      <c r="DD278" t="s">
        <v>0</v>
      </c>
      <c r="DE278" t="s">
        <v>0</v>
      </c>
      <c r="DF278" t="s">
        <v>0</v>
      </c>
      <c r="DG278" t="s">
        <v>0</v>
      </c>
      <c r="DH278" t="s">
        <v>0</v>
      </c>
      <c r="DI278" t="s">
        <v>0</v>
      </c>
      <c r="DJ278" t="s">
        <v>0</v>
      </c>
      <c r="DK278" s="7" t="b">
        <v>1</v>
      </c>
      <c r="DL278" t="s">
        <v>0</v>
      </c>
      <c r="DM278" t="s">
        <v>0</v>
      </c>
      <c r="DN278" s="7" t="b">
        <v>1</v>
      </c>
      <c r="DO278" t="s">
        <v>752</v>
      </c>
      <c r="DP278">
        <v>6</v>
      </c>
      <c r="DQ278" t="s">
        <v>752</v>
      </c>
      <c r="DR278">
        <v>4</v>
      </c>
      <c r="DZ278" t="s">
        <v>773</v>
      </c>
      <c r="EA278">
        <v>2</v>
      </c>
      <c r="EB278" t="s">
        <v>773</v>
      </c>
      <c r="EC278">
        <v>2</v>
      </c>
      <c r="ED278" t="s">
        <v>0</v>
      </c>
      <c r="EE278" t="s">
        <v>0</v>
      </c>
      <c r="EF278" t="s">
        <v>783</v>
      </c>
      <c r="EG278" t="s">
        <v>783</v>
      </c>
      <c r="EH278" t="s">
        <v>0</v>
      </c>
      <c r="EI278" t="s">
        <v>0</v>
      </c>
      <c r="EJ278" t="s">
        <v>0</v>
      </c>
      <c r="EK278" s="7" t="b">
        <v>1</v>
      </c>
      <c r="EL278" t="s">
        <v>0</v>
      </c>
    </row>
    <row r="279" spans="1:142" x14ac:dyDescent="0.25">
      <c r="A279" t="e">
        <f t="shared" si="4"/>
        <v>#REF!</v>
      </c>
      <c r="B279" t="s">
        <v>449</v>
      </c>
      <c r="C279" t="s">
        <v>801</v>
      </c>
      <c r="D279" t="s">
        <v>807</v>
      </c>
      <c r="E279" s="7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s="7" t="b">
        <v>1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665</v>
      </c>
      <c r="AJ279" t="s">
        <v>668</v>
      </c>
      <c r="AK279" s="7" t="b">
        <v>1</v>
      </c>
      <c r="AL279" s="7" t="b">
        <v>1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s="7" t="b">
        <v>1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s="7" t="b">
        <v>1</v>
      </c>
      <c r="BB279" t="s">
        <v>0</v>
      </c>
      <c r="BC279" s="7" t="b">
        <v>1</v>
      </c>
      <c r="BD279" t="s">
        <v>0</v>
      </c>
      <c r="BE279" t="s">
        <v>0</v>
      </c>
      <c r="BF279" s="7" t="b">
        <v>1</v>
      </c>
      <c r="BG279" s="7" t="b">
        <v>1</v>
      </c>
      <c r="BH279" s="7" t="b">
        <v>1</v>
      </c>
      <c r="BI279" s="7" t="b">
        <v>1</v>
      </c>
      <c r="BJ279" s="7" t="b">
        <v>1</v>
      </c>
      <c r="BK279" t="s">
        <v>0</v>
      </c>
      <c r="BL279" s="7" t="b">
        <v>1</v>
      </c>
      <c r="BM279" t="s">
        <v>0</v>
      </c>
      <c r="BN279" s="7" t="b">
        <v>1</v>
      </c>
      <c r="BO279" s="7" t="b">
        <v>1</v>
      </c>
      <c r="BP279" s="7" t="b">
        <v>1</v>
      </c>
      <c r="BQ279" s="7" t="b">
        <v>1</v>
      </c>
      <c r="BR279" t="s">
        <v>0</v>
      </c>
      <c r="BS279" s="7" t="b">
        <v>1</v>
      </c>
      <c r="BT279" s="7" t="b">
        <v>1</v>
      </c>
      <c r="BU279" s="7" t="b">
        <v>1</v>
      </c>
      <c r="BV279" s="7" t="b">
        <v>1</v>
      </c>
      <c r="BW279" s="7" t="b">
        <v>1</v>
      </c>
      <c r="BX279" s="7" t="b">
        <v>1</v>
      </c>
      <c r="BY279" s="7" t="b">
        <v>1</v>
      </c>
      <c r="BZ279" t="s">
        <v>0</v>
      </c>
      <c r="CA279" t="s">
        <v>0</v>
      </c>
      <c r="CB279" t="s">
        <v>0</v>
      </c>
      <c r="CC279" t="s">
        <v>0</v>
      </c>
      <c r="CD279" s="7" t="b">
        <v>1</v>
      </c>
      <c r="CE279" t="s">
        <v>0</v>
      </c>
      <c r="CF279" t="s">
        <v>0</v>
      </c>
      <c r="CG279" t="s">
        <v>0</v>
      </c>
      <c r="CH279" s="7" t="b">
        <v>1</v>
      </c>
      <c r="CI279">
        <v>2</v>
      </c>
      <c r="CJ279">
        <v>4</v>
      </c>
      <c r="CK279">
        <v>6</v>
      </c>
      <c r="CL279">
        <v>5</v>
      </c>
      <c r="CM279">
        <v>5</v>
      </c>
      <c r="CN279">
        <v>4</v>
      </c>
      <c r="CO279" s="7" t="b">
        <v>1</v>
      </c>
      <c r="CP279" t="s">
        <v>0</v>
      </c>
      <c r="CQ279" t="s">
        <v>0</v>
      </c>
      <c r="CR279" s="7" t="b">
        <v>1</v>
      </c>
      <c r="CS279" t="s">
        <v>0</v>
      </c>
      <c r="CT279" t="s">
        <v>0</v>
      </c>
      <c r="CU279" s="7" t="b">
        <v>1</v>
      </c>
      <c r="CV279" s="7" t="b">
        <v>1</v>
      </c>
      <c r="CW279" s="7" t="b">
        <v>1</v>
      </c>
      <c r="CX279" t="s">
        <v>0</v>
      </c>
      <c r="CY279" t="s">
        <v>0</v>
      </c>
      <c r="CZ279" s="7" t="b">
        <v>1</v>
      </c>
      <c r="DA279">
        <v>3</v>
      </c>
      <c r="DD279" t="s">
        <v>0</v>
      </c>
      <c r="DE279" t="s">
        <v>0</v>
      </c>
      <c r="DF279" t="s">
        <v>0</v>
      </c>
      <c r="DG279" t="s">
        <v>0</v>
      </c>
      <c r="DH279" t="s">
        <v>0</v>
      </c>
      <c r="DI279" t="s">
        <v>0</v>
      </c>
      <c r="DJ279" s="7" t="b">
        <v>1</v>
      </c>
      <c r="DK279" t="s">
        <v>0</v>
      </c>
      <c r="DL279" t="s">
        <v>0</v>
      </c>
      <c r="DM279" s="7" t="b">
        <v>1</v>
      </c>
      <c r="DN279" s="7" t="b">
        <v>1</v>
      </c>
      <c r="DO279" t="s">
        <v>752</v>
      </c>
      <c r="DP279">
        <v>6</v>
      </c>
      <c r="DQ279" t="s">
        <v>752</v>
      </c>
      <c r="DR279">
        <v>6</v>
      </c>
      <c r="DZ279" t="s">
        <v>773</v>
      </c>
      <c r="EA279">
        <v>3</v>
      </c>
      <c r="EB279" t="s">
        <v>773</v>
      </c>
      <c r="EC279">
        <v>3</v>
      </c>
      <c r="ED279" t="s">
        <v>0</v>
      </c>
      <c r="EE279" t="s">
        <v>0</v>
      </c>
      <c r="EF279" t="s">
        <v>783</v>
      </c>
      <c r="EG279" t="s">
        <v>783</v>
      </c>
      <c r="EH279" t="s">
        <v>0</v>
      </c>
      <c r="EI279" t="s">
        <v>0</v>
      </c>
      <c r="EJ279" t="s">
        <v>0</v>
      </c>
      <c r="EK279" s="7" t="b">
        <v>1</v>
      </c>
      <c r="EL279" t="s">
        <v>0</v>
      </c>
    </row>
    <row r="280" spans="1:142" x14ac:dyDescent="0.25">
      <c r="A280" t="e">
        <f t="shared" si="4"/>
        <v>#REF!</v>
      </c>
      <c r="B280" t="s">
        <v>450</v>
      </c>
      <c r="C280" t="s">
        <v>801</v>
      </c>
      <c r="D280" t="s">
        <v>809</v>
      </c>
      <c r="E280" s="7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s="7" t="b">
        <v>1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665</v>
      </c>
      <c r="AJ280" t="s">
        <v>669</v>
      </c>
      <c r="AK280" s="7" t="b">
        <v>1</v>
      </c>
      <c r="AL280" s="7" t="b">
        <v>1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s="7" t="b">
        <v>1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s="7" t="b">
        <v>1</v>
      </c>
      <c r="BB280" t="s">
        <v>0</v>
      </c>
      <c r="BC280" t="s">
        <v>0</v>
      </c>
      <c r="BD280" t="s">
        <v>0</v>
      </c>
      <c r="BE280" s="7" t="b">
        <v>1</v>
      </c>
      <c r="BF280" s="7" t="b">
        <v>1</v>
      </c>
      <c r="BG280" s="7" t="b">
        <v>1</v>
      </c>
      <c r="BH280" t="s">
        <v>0</v>
      </c>
      <c r="BI280" s="7" t="b">
        <v>1</v>
      </c>
      <c r="BJ280" t="s">
        <v>0</v>
      </c>
      <c r="BK280" t="s">
        <v>0</v>
      </c>
      <c r="BL280" t="s">
        <v>0</v>
      </c>
      <c r="BM280" t="s">
        <v>0</v>
      </c>
      <c r="BN280" s="7" t="b">
        <v>1</v>
      </c>
      <c r="BO280" s="7" t="b">
        <v>1</v>
      </c>
      <c r="BP280" t="s">
        <v>0</v>
      </c>
      <c r="BQ280" t="s">
        <v>0</v>
      </c>
      <c r="BR280" t="s">
        <v>0</v>
      </c>
      <c r="BS280" s="7" t="b">
        <v>1</v>
      </c>
      <c r="BT280" s="7" t="b">
        <v>1</v>
      </c>
      <c r="BU280" s="7" t="b">
        <v>1</v>
      </c>
      <c r="BV280" s="7" t="b">
        <v>0</v>
      </c>
      <c r="BW280" t="s">
        <v>0</v>
      </c>
      <c r="BX280" t="s">
        <v>0</v>
      </c>
      <c r="BY280" t="s">
        <v>0</v>
      </c>
      <c r="BZ280" t="s">
        <v>0</v>
      </c>
      <c r="CA280" t="s">
        <v>0</v>
      </c>
      <c r="CB280" t="s">
        <v>0</v>
      </c>
      <c r="CC280" t="s">
        <v>0</v>
      </c>
      <c r="CD280" t="s">
        <v>0</v>
      </c>
      <c r="CE280" t="s">
        <v>0</v>
      </c>
      <c r="CF280" t="s">
        <v>0</v>
      </c>
      <c r="CG280" t="s">
        <v>0</v>
      </c>
      <c r="CH280" s="7" t="b">
        <v>1</v>
      </c>
      <c r="CI280">
        <v>7</v>
      </c>
      <c r="CJ280">
        <v>7</v>
      </c>
      <c r="CK280">
        <v>7</v>
      </c>
      <c r="CL280">
        <v>7</v>
      </c>
      <c r="CM280">
        <v>6</v>
      </c>
      <c r="CN280">
        <v>6</v>
      </c>
      <c r="CO280" t="s">
        <v>0</v>
      </c>
      <c r="CP280" t="s">
        <v>0</v>
      </c>
      <c r="CQ280" t="s">
        <v>0</v>
      </c>
      <c r="CR280" s="7" t="b">
        <v>1</v>
      </c>
      <c r="CS280" s="7" t="b">
        <v>1</v>
      </c>
      <c r="CT280" t="s">
        <v>0</v>
      </c>
      <c r="CU280" s="7" t="b">
        <v>1</v>
      </c>
      <c r="CV280" s="7" t="b">
        <v>1</v>
      </c>
      <c r="CW280" s="7" t="b">
        <v>1</v>
      </c>
      <c r="CX280" t="s">
        <v>0</v>
      </c>
      <c r="CY280" t="s">
        <v>0</v>
      </c>
      <c r="CZ280" s="7" t="b">
        <v>1</v>
      </c>
      <c r="DA280">
        <v>6</v>
      </c>
      <c r="DB280">
        <v>5</v>
      </c>
      <c r="DD280" t="s">
        <v>0</v>
      </c>
      <c r="DE280" t="s">
        <v>0</v>
      </c>
      <c r="DF280" t="s">
        <v>0</v>
      </c>
      <c r="DG280" t="s">
        <v>0</v>
      </c>
      <c r="DH280" t="s">
        <v>0</v>
      </c>
      <c r="DI280" s="7" t="b">
        <v>1</v>
      </c>
      <c r="DJ280" t="s">
        <v>0</v>
      </c>
      <c r="DK280" t="s">
        <v>0</v>
      </c>
      <c r="DL280" t="s">
        <v>0</v>
      </c>
      <c r="DM280" s="7" t="b">
        <v>1</v>
      </c>
      <c r="DN280" s="7" t="b">
        <v>1</v>
      </c>
      <c r="DO280" t="s">
        <v>752</v>
      </c>
      <c r="DP280">
        <v>6</v>
      </c>
      <c r="DQ280" t="s">
        <v>752</v>
      </c>
      <c r="DR280">
        <v>6</v>
      </c>
      <c r="DZ280" t="s">
        <v>771</v>
      </c>
      <c r="EA280" t="s">
        <v>774</v>
      </c>
      <c r="EB280" t="s">
        <v>768</v>
      </c>
      <c r="EC280">
        <v>5</v>
      </c>
      <c r="ED280" t="s">
        <v>777</v>
      </c>
      <c r="EE280">
        <v>5</v>
      </c>
      <c r="EF280" t="s">
        <v>787</v>
      </c>
      <c r="EG280" t="s">
        <v>787</v>
      </c>
      <c r="EH280" t="s">
        <v>0</v>
      </c>
      <c r="EI280" s="7" t="b">
        <v>1</v>
      </c>
      <c r="EJ280" s="7" t="b">
        <v>1</v>
      </c>
      <c r="EK280" t="s">
        <v>0</v>
      </c>
      <c r="EL280" t="s">
        <v>451</v>
      </c>
    </row>
    <row r="281" spans="1:142" x14ac:dyDescent="0.25">
      <c r="A281" t="e">
        <f t="shared" si="4"/>
        <v>#REF!</v>
      </c>
      <c r="B281" t="s">
        <v>99</v>
      </c>
      <c r="C281" t="s">
        <v>801</v>
      </c>
      <c r="D281" t="s">
        <v>809</v>
      </c>
      <c r="E281" s="7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s="7" t="b">
        <v>1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665</v>
      </c>
      <c r="AJ281" t="s">
        <v>668</v>
      </c>
      <c r="AK281" s="7" t="b">
        <v>1</v>
      </c>
      <c r="AL281" s="7" t="b">
        <v>1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s="7" t="b">
        <v>1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s="7" t="b">
        <v>1</v>
      </c>
      <c r="BB281" t="s">
        <v>0</v>
      </c>
      <c r="BC281" t="s">
        <v>0</v>
      </c>
      <c r="BD281" t="s">
        <v>0</v>
      </c>
      <c r="BE281" s="7" t="b">
        <v>1</v>
      </c>
      <c r="BF281" s="7" t="b">
        <v>1</v>
      </c>
      <c r="BG281" s="7" t="b">
        <v>1</v>
      </c>
      <c r="BH281" s="7" t="b">
        <v>1</v>
      </c>
      <c r="BI281" s="7" t="b">
        <v>1</v>
      </c>
      <c r="BJ281" s="7" t="b">
        <v>1</v>
      </c>
      <c r="BK281" t="s">
        <v>0</v>
      </c>
      <c r="BL281" t="s">
        <v>0</v>
      </c>
      <c r="BM281" t="s">
        <v>0</v>
      </c>
      <c r="BN281" s="7" t="b">
        <v>1</v>
      </c>
      <c r="BO281" s="7" t="b">
        <v>1</v>
      </c>
      <c r="BP281" t="s">
        <v>0</v>
      </c>
      <c r="BQ281" t="s">
        <v>0</v>
      </c>
      <c r="BR281" t="s">
        <v>0</v>
      </c>
      <c r="BS281" t="s">
        <v>0</v>
      </c>
      <c r="BT281" s="7" t="b">
        <v>1</v>
      </c>
      <c r="BU281" s="7" t="b">
        <v>1</v>
      </c>
      <c r="BV281" s="7" t="b">
        <v>1</v>
      </c>
      <c r="BW281" s="7" t="b">
        <v>1</v>
      </c>
      <c r="BX281" s="7" t="b">
        <v>1</v>
      </c>
      <c r="BY281" s="7" t="b">
        <v>1</v>
      </c>
      <c r="BZ281" t="s">
        <v>0</v>
      </c>
      <c r="CA281" t="s">
        <v>0</v>
      </c>
      <c r="CB281" t="s">
        <v>0</v>
      </c>
      <c r="CC281" t="s">
        <v>0</v>
      </c>
      <c r="CD281" s="7" t="b">
        <v>1</v>
      </c>
      <c r="CE281" t="s">
        <v>0</v>
      </c>
      <c r="CF281" s="7" t="b">
        <v>1</v>
      </c>
      <c r="CG281" t="s">
        <v>0</v>
      </c>
      <c r="CH281" s="7" t="b">
        <v>1</v>
      </c>
      <c r="CI281">
        <v>7</v>
      </c>
      <c r="CJ281">
        <v>3</v>
      </c>
      <c r="CK281">
        <v>6</v>
      </c>
      <c r="CL281">
        <v>6</v>
      </c>
      <c r="CM281">
        <v>3</v>
      </c>
      <c r="CN281">
        <v>5</v>
      </c>
      <c r="CO281" t="s">
        <v>0</v>
      </c>
      <c r="CP281" t="s">
        <v>0</v>
      </c>
      <c r="CQ281" t="s">
        <v>0</v>
      </c>
      <c r="CR281" s="7" t="b">
        <v>1</v>
      </c>
      <c r="CS281" s="7" t="b">
        <v>1</v>
      </c>
      <c r="CT281" t="s">
        <v>0</v>
      </c>
      <c r="CU281" s="7" t="b">
        <v>1</v>
      </c>
      <c r="CV281" s="7" t="b">
        <v>1</v>
      </c>
      <c r="CW281" s="7" t="b">
        <v>1</v>
      </c>
      <c r="CX281" t="s">
        <v>0</v>
      </c>
      <c r="CY281" s="7" t="b">
        <v>1</v>
      </c>
      <c r="CZ281" t="s">
        <v>0</v>
      </c>
      <c r="DA281">
        <v>7</v>
      </c>
      <c r="DB281">
        <v>7</v>
      </c>
      <c r="DD281" t="s">
        <v>0</v>
      </c>
      <c r="DE281" t="s">
        <v>0</v>
      </c>
      <c r="DF281" t="s">
        <v>0</v>
      </c>
      <c r="DG281" t="s">
        <v>0</v>
      </c>
      <c r="DH281" t="s">
        <v>0</v>
      </c>
      <c r="DI281" t="s">
        <v>0</v>
      </c>
      <c r="DJ281" t="s">
        <v>0</v>
      </c>
      <c r="DK281" t="s">
        <v>0</v>
      </c>
      <c r="DL281" t="s">
        <v>0</v>
      </c>
      <c r="DM281" s="7" t="b">
        <v>1</v>
      </c>
      <c r="DN281" s="7" t="b">
        <v>1</v>
      </c>
      <c r="DO281" t="s">
        <v>752</v>
      </c>
      <c r="DP281">
        <v>7</v>
      </c>
      <c r="DQ281" t="s">
        <v>752</v>
      </c>
      <c r="DR281">
        <v>6</v>
      </c>
      <c r="DZ281" t="s">
        <v>55</v>
      </c>
      <c r="EA281">
        <v>5</v>
      </c>
      <c r="EB281" t="s">
        <v>777</v>
      </c>
      <c r="EC281">
        <v>3</v>
      </c>
      <c r="ED281" t="s">
        <v>777</v>
      </c>
      <c r="EE281">
        <v>3</v>
      </c>
      <c r="EF281" t="s">
        <v>784</v>
      </c>
      <c r="EG281" t="s">
        <v>783</v>
      </c>
      <c r="EH281" t="s">
        <v>0</v>
      </c>
      <c r="EI281" t="s">
        <v>0</v>
      </c>
      <c r="EJ281" t="s">
        <v>0</v>
      </c>
      <c r="EK281" s="7" t="b">
        <v>1</v>
      </c>
      <c r="EL281" t="s">
        <v>0</v>
      </c>
    </row>
    <row r="282" spans="1:142" x14ac:dyDescent="0.25">
      <c r="A282" t="e">
        <f t="shared" si="4"/>
        <v>#REF!</v>
      </c>
      <c r="B282" t="s">
        <v>452</v>
      </c>
      <c r="C282" t="s">
        <v>799</v>
      </c>
      <c r="D282" t="s">
        <v>805</v>
      </c>
      <c r="E282" s="7" t="s">
        <v>814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s="7" t="b">
        <v>1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s="7" t="b">
        <v>0</v>
      </c>
      <c r="AI282" t="s">
        <v>0</v>
      </c>
      <c r="AJ282" t="s">
        <v>0</v>
      </c>
      <c r="AK282" t="s">
        <v>0</v>
      </c>
      <c r="AL282" s="7" t="b">
        <v>1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s="7" t="b">
        <v>1</v>
      </c>
      <c r="AV282" t="s">
        <v>0</v>
      </c>
      <c r="AW282" t="s">
        <v>0</v>
      </c>
      <c r="AX282" t="s">
        <v>0</v>
      </c>
      <c r="AY282" s="7" t="b">
        <v>1</v>
      </c>
      <c r="AZ282" t="s">
        <v>0</v>
      </c>
      <c r="BA282" s="7" t="b">
        <v>1</v>
      </c>
      <c r="BB282" t="s">
        <v>0</v>
      </c>
      <c r="BC282" t="s">
        <v>0</v>
      </c>
      <c r="BD282" t="s">
        <v>0</v>
      </c>
      <c r="BE282" s="7" t="b">
        <v>1</v>
      </c>
      <c r="BF282" t="s">
        <v>0</v>
      </c>
      <c r="BG282" s="7" t="b">
        <v>1</v>
      </c>
      <c r="BH282" s="7" t="b">
        <v>1</v>
      </c>
      <c r="BI282" t="s">
        <v>0</v>
      </c>
      <c r="BJ282" s="7" t="b">
        <v>1</v>
      </c>
      <c r="BK282" s="7" t="b">
        <v>1</v>
      </c>
      <c r="BL282" t="s">
        <v>0</v>
      </c>
      <c r="BM282" t="s">
        <v>0</v>
      </c>
      <c r="BN282" s="7" t="b">
        <v>1</v>
      </c>
      <c r="BO282" t="s">
        <v>0</v>
      </c>
      <c r="BP282" t="s">
        <v>0</v>
      </c>
      <c r="BQ282" t="s">
        <v>0</v>
      </c>
      <c r="BR282" t="s">
        <v>0</v>
      </c>
      <c r="BS282" s="7" t="b">
        <v>1</v>
      </c>
      <c r="BT282" t="s">
        <v>0</v>
      </c>
      <c r="BU282" s="7" t="b">
        <v>1</v>
      </c>
      <c r="BV282" s="7" t="b">
        <v>1</v>
      </c>
      <c r="BW282" s="7" t="b">
        <v>1</v>
      </c>
      <c r="BX282" s="7" t="b">
        <v>1</v>
      </c>
      <c r="BY282" t="s">
        <v>0</v>
      </c>
      <c r="BZ282" t="s">
        <v>0</v>
      </c>
      <c r="CA282" t="s">
        <v>0</v>
      </c>
      <c r="CB282" t="s">
        <v>0</v>
      </c>
      <c r="CC282" t="s">
        <v>0</v>
      </c>
      <c r="CD282" s="7" t="b">
        <v>1</v>
      </c>
      <c r="CE282" t="s">
        <v>0</v>
      </c>
      <c r="CF282" t="s">
        <v>0</v>
      </c>
      <c r="CG282" t="s">
        <v>0</v>
      </c>
      <c r="CH282" s="7" t="b">
        <v>1</v>
      </c>
      <c r="CI282">
        <v>7</v>
      </c>
      <c r="CJ282">
        <v>7</v>
      </c>
      <c r="CK282">
        <v>7</v>
      </c>
      <c r="CL282">
        <v>7</v>
      </c>
      <c r="CM282">
        <v>7</v>
      </c>
      <c r="CN282">
        <v>7</v>
      </c>
      <c r="CO282" t="s">
        <v>0</v>
      </c>
      <c r="CP282" s="7" t="b">
        <v>1</v>
      </c>
      <c r="CQ282" t="s">
        <v>0</v>
      </c>
      <c r="CR282" t="s">
        <v>0</v>
      </c>
      <c r="CS282" s="7" t="b">
        <v>1</v>
      </c>
      <c r="CT282" s="7" t="b">
        <v>1</v>
      </c>
      <c r="CU282" t="s">
        <v>0</v>
      </c>
      <c r="CV282" s="7" t="b">
        <v>1</v>
      </c>
      <c r="CW282" s="7" t="b">
        <v>1</v>
      </c>
      <c r="CX282" s="7" t="b">
        <v>1</v>
      </c>
      <c r="CY282" t="s">
        <v>0</v>
      </c>
      <c r="CZ282" t="s">
        <v>0</v>
      </c>
      <c r="DD282" t="s">
        <v>0</v>
      </c>
      <c r="DE282" t="s">
        <v>0</v>
      </c>
      <c r="DF282" t="s">
        <v>0</v>
      </c>
      <c r="DG282" t="s">
        <v>0</v>
      </c>
      <c r="DH282" t="s">
        <v>0</v>
      </c>
      <c r="DI282" s="7" t="b">
        <v>1</v>
      </c>
      <c r="DJ282" t="s">
        <v>0</v>
      </c>
      <c r="DK282" s="7" t="b">
        <v>1</v>
      </c>
      <c r="DL282" s="7" t="b">
        <v>1</v>
      </c>
      <c r="DM282" t="s">
        <v>0</v>
      </c>
      <c r="DN282" t="s">
        <v>0</v>
      </c>
      <c r="DO282" t="s">
        <v>0</v>
      </c>
      <c r="DQ282" t="s">
        <v>0</v>
      </c>
      <c r="DS282">
        <v>4</v>
      </c>
      <c r="DT282">
        <v>5</v>
      </c>
      <c r="DU282">
        <v>4</v>
      </c>
      <c r="DZ282" t="s">
        <v>0</v>
      </c>
      <c r="EA282" t="s">
        <v>0</v>
      </c>
      <c r="EB282" t="s">
        <v>0</v>
      </c>
      <c r="EC282" t="s">
        <v>0</v>
      </c>
      <c r="ED282" t="s">
        <v>0</v>
      </c>
      <c r="EE282" t="s">
        <v>0</v>
      </c>
      <c r="EF282" t="s">
        <v>783</v>
      </c>
      <c r="EG282" t="s">
        <v>782</v>
      </c>
      <c r="EH282" s="7" t="b">
        <v>1</v>
      </c>
      <c r="EI282" s="7" t="b">
        <v>1</v>
      </c>
      <c r="EJ282" s="7" t="b">
        <v>1</v>
      </c>
      <c r="EK282" t="s">
        <v>0</v>
      </c>
      <c r="EL282" t="s">
        <v>453</v>
      </c>
    </row>
    <row r="283" spans="1:142" x14ac:dyDescent="0.25">
      <c r="A283" t="e">
        <f t="shared" si="4"/>
        <v>#REF!</v>
      </c>
      <c r="B283" t="s">
        <v>140</v>
      </c>
      <c r="C283" t="s">
        <v>799</v>
      </c>
      <c r="D283" t="s">
        <v>805</v>
      </c>
      <c r="E283" s="7" t="s">
        <v>814</v>
      </c>
      <c r="F283" t="s">
        <v>0</v>
      </c>
      <c r="G283" t="s">
        <v>0</v>
      </c>
      <c r="H283" t="s">
        <v>0</v>
      </c>
      <c r="I283" s="7" t="b">
        <v>1</v>
      </c>
      <c r="J283" s="7" t="b">
        <v>1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s="7" t="b">
        <v>1</v>
      </c>
      <c r="AI283" t="s">
        <v>0</v>
      </c>
      <c r="AJ283" t="s">
        <v>0</v>
      </c>
      <c r="AK283" t="s">
        <v>0</v>
      </c>
      <c r="AL283" s="7" t="b">
        <v>1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s="7" t="b">
        <v>1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s="7" t="b">
        <v>1</v>
      </c>
      <c r="BB283" t="s">
        <v>0</v>
      </c>
      <c r="BC283" t="s">
        <v>0</v>
      </c>
      <c r="BD283" t="s">
        <v>0</v>
      </c>
      <c r="BE283" s="7" t="b">
        <v>1</v>
      </c>
      <c r="BF283" s="7" t="b">
        <v>1</v>
      </c>
      <c r="BG283" s="7" t="b">
        <v>1</v>
      </c>
      <c r="BH283" t="s">
        <v>0</v>
      </c>
      <c r="BI283" t="s">
        <v>0</v>
      </c>
      <c r="BJ283" s="7" t="b">
        <v>1</v>
      </c>
      <c r="BK283" s="7" t="b">
        <v>1</v>
      </c>
      <c r="BL283" t="s">
        <v>0</v>
      </c>
      <c r="BM283" s="7" t="b">
        <v>1</v>
      </c>
      <c r="BN283" t="s">
        <v>0</v>
      </c>
      <c r="BO283" t="s">
        <v>0</v>
      </c>
      <c r="BP283" t="s">
        <v>0</v>
      </c>
      <c r="BQ283" t="s">
        <v>0</v>
      </c>
      <c r="BR283" t="s">
        <v>0</v>
      </c>
      <c r="BS283" s="7" t="b">
        <v>1</v>
      </c>
      <c r="BT283" s="7" t="b">
        <v>1</v>
      </c>
      <c r="BU283" s="7" t="b">
        <v>1</v>
      </c>
      <c r="BV283" s="7" t="b">
        <v>1</v>
      </c>
      <c r="BW283" s="7" t="b">
        <v>1</v>
      </c>
      <c r="BX283" t="s">
        <v>0</v>
      </c>
      <c r="BY283" t="s">
        <v>0</v>
      </c>
      <c r="BZ283" t="s">
        <v>0</v>
      </c>
      <c r="CA283" t="s">
        <v>0</v>
      </c>
      <c r="CB283" t="s">
        <v>0</v>
      </c>
      <c r="CC283" t="s">
        <v>0</v>
      </c>
      <c r="CD283" s="7" t="b">
        <v>1</v>
      </c>
      <c r="CE283" t="s">
        <v>0</v>
      </c>
      <c r="CF283" t="s">
        <v>0</v>
      </c>
      <c r="CG283" t="s">
        <v>0</v>
      </c>
      <c r="CH283" s="7" t="b">
        <v>1</v>
      </c>
      <c r="CI283">
        <v>5</v>
      </c>
      <c r="CJ283">
        <v>2</v>
      </c>
      <c r="CK283">
        <v>3</v>
      </c>
      <c r="CL283">
        <v>6</v>
      </c>
      <c r="CM283">
        <v>7</v>
      </c>
      <c r="CN283">
        <v>3</v>
      </c>
      <c r="CO283" s="7" t="b">
        <v>1</v>
      </c>
      <c r="CP283" t="s">
        <v>0</v>
      </c>
      <c r="CQ283" t="s">
        <v>0</v>
      </c>
      <c r="CR283" s="7" t="b">
        <v>1</v>
      </c>
      <c r="CS283" t="s">
        <v>0</v>
      </c>
      <c r="CT283" s="7" t="b">
        <v>1</v>
      </c>
      <c r="CU283" t="s">
        <v>0</v>
      </c>
      <c r="CV283" s="7" t="b">
        <v>1</v>
      </c>
      <c r="CW283" s="7" t="b">
        <v>1</v>
      </c>
      <c r="CX283" t="s">
        <v>0</v>
      </c>
      <c r="CY283" t="s">
        <v>0</v>
      </c>
      <c r="CZ283" s="7" t="b">
        <v>1</v>
      </c>
      <c r="DD283" t="s">
        <v>0</v>
      </c>
      <c r="DE283" t="s">
        <v>0</v>
      </c>
      <c r="DF283" t="s">
        <v>0</v>
      </c>
      <c r="DG283" t="s">
        <v>0</v>
      </c>
      <c r="DH283" t="s">
        <v>0</v>
      </c>
      <c r="DI283" t="s">
        <v>0</v>
      </c>
      <c r="DJ283" t="s">
        <v>0</v>
      </c>
      <c r="DK283" t="s">
        <v>0</v>
      </c>
      <c r="DL283" t="s">
        <v>0</v>
      </c>
      <c r="DM283" s="7" t="b">
        <v>1</v>
      </c>
      <c r="DN283" t="s">
        <v>0</v>
      </c>
      <c r="DO283" t="s">
        <v>0</v>
      </c>
      <c r="DQ283" t="s">
        <v>0</v>
      </c>
      <c r="DS283">
        <v>3</v>
      </c>
      <c r="DT283">
        <v>4</v>
      </c>
      <c r="DU283">
        <v>3</v>
      </c>
      <c r="DZ283" t="s">
        <v>0</v>
      </c>
      <c r="EA283" t="s">
        <v>0</v>
      </c>
      <c r="EB283" t="s">
        <v>0</v>
      </c>
      <c r="EC283" t="s">
        <v>0</v>
      </c>
      <c r="ED283" t="s">
        <v>0</v>
      </c>
      <c r="EE283" t="s">
        <v>0</v>
      </c>
      <c r="EF283" t="s">
        <v>782</v>
      </c>
      <c r="EG283" t="s">
        <v>782</v>
      </c>
      <c r="EH283" s="7" t="b">
        <v>1</v>
      </c>
      <c r="EI283" t="s">
        <v>0</v>
      </c>
      <c r="EJ283" s="7" t="b">
        <v>1</v>
      </c>
      <c r="EK283" t="s">
        <v>0</v>
      </c>
      <c r="EL283" t="s">
        <v>454</v>
      </c>
    </row>
    <row r="284" spans="1:142" x14ac:dyDescent="0.25">
      <c r="A284" t="e">
        <f t="shared" si="4"/>
        <v>#REF!</v>
      </c>
      <c r="B284" t="s">
        <v>455</v>
      </c>
      <c r="C284" t="s">
        <v>804</v>
      </c>
      <c r="D284" t="s">
        <v>805</v>
      </c>
      <c r="E284" s="7" t="s">
        <v>814</v>
      </c>
      <c r="F284" t="s">
        <v>0</v>
      </c>
      <c r="G284" t="s">
        <v>0</v>
      </c>
      <c r="H284" s="7" t="b">
        <v>1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s="7" t="b">
        <v>1</v>
      </c>
      <c r="AI284" t="s">
        <v>0</v>
      </c>
      <c r="AJ284" t="s">
        <v>0</v>
      </c>
      <c r="AK284" t="s">
        <v>0</v>
      </c>
      <c r="AL284" s="7" t="b">
        <v>1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s="7" t="b">
        <v>1</v>
      </c>
      <c r="AV284" s="7" t="b">
        <v>1</v>
      </c>
      <c r="AW284" t="s">
        <v>0</v>
      </c>
      <c r="AX284" t="s">
        <v>0</v>
      </c>
      <c r="AY284" t="s">
        <v>0</v>
      </c>
      <c r="AZ284" t="s">
        <v>0</v>
      </c>
      <c r="BA284" s="7" t="b">
        <v>1</v>
      </c>
      <c r="BB284" t="s">
        <v>0</v>
      </c>
      <c r="BC284" t="s">
        <v>0</v>
      </c>
      <c r="BD284" t="s">
        <v>0</v>
      </c>
      <c r="BE284" s="7" t="b">
        <v>1</v>
      </c>
      <c r="BF284" t="s">
        <v>0</v>
      </c>
      <c r="BG284" s="7" t="b">
        <v>1</v>
      </c>
      <c r="BH284" s="7" t="b">
        <v>1</v>
      </c>
      <c r="BI284" s="7" t="b">
        <v>1</v>
      </c>
      <c r="BJ284" s="7" t="b">
        <v>1</v>
      </c>
      <c r="BK284" t="s">
        <v>0</v>
      </c>
      <c r="BL284" t="s">
        <v>0</v>
      </c>
      <c r="BM284" t="s">
        <v>0</v>
      </c>
      <c r="BN284" t="s">
        <v>0</v>
      </c>
      <c r="BO284" t="s">
        <v>0</v>
      </c>
      <c r="BP284" t="s">
        <v>0</v>
      </c>
      <c r="BQ284" t="s">
        <v>0</v>
      </c>
      <c r="BR284" t="s">
        <v>456</v>
      </c>
      <c r="BS284" s="7" t="b">
        <v>1</v>
      </c>
      <c r="BT284" s="7" t="b">
        <v>1</v>
      </c>
      <c r="BU284" s="7" t="b">
        <v>1</v>
      </c>
      <c r="BV284" s="7" t="b">
        <v>1</v>
      </c>
      <c r="BW284" s="7" t="b">
        <v>1</v>
      </c>
      <c r="BX284" t="s">
        <v>0</v>
      </c>
      <c r="BY284" t="s">
        <v>0</v>
      </c>
      <c r="BZ284" t="s">
        <v>0</v>
      </c>
      <c r="CA284" t="s">
        <v>0</v>
      </c>
      <c r="CB284" t="s">
        <v>0</v>
      </c>
      <c r="CC284" t="s">
        <v>0</v>
      </c>
      <c r="CD284" t="s">
        <v>0</v>
      </c>
      <c r="CE284" s="7" t="b">
        <v>1</v>
      </c>
      <c r="CF284" t="s">
        <v>0</v>
      </c>
      <c r="CG284" t="s">
        <v>0</v>
      </c>
      <c r="CH284" s="7" t="b">
        <v>1</v>
      </c>
      <c r="CI284">
        <v>6</v>
      </c>
      <c r="CJ284">
        <v>4</v>
      </c>
      <c r="CK284">
        <v>4</v>
      </c>
      <c r="CL284">
        <v>7</v>
      </c>
      <c r="CM284">
        <v>7</v>
      </c>
      <c r="CN284">
        <v>4</v>
      </c>
      <c r="CO284" s="7" t="b">
        <v>1</v>
      </c>
      <c r="CP284" t="s">
        <v>0</v>
      </c>
      <c r="CQ284" t="s">
        <v>0</v>
      </c>
      <c r="CR284" s="7" t="b">
        <v>1</v>
      </c>
      <c r="CS284" s="7" t="b">
        <v>1</v>
      </c>
      <c r="CT284" t="s">
        <v>0</v>
      </c>
      <c r="CU284" t="s">
        <v>0</v>
      </c>
      <c r="CV284" s="7" t="b">
        <v>1</v>
      </c>
      <c r="CW284" s="7" t="b">
        <v>1</v>
      </c>
      <c r="CX284" t="s">
        <v>0</v>
      </c>
      <c r="CY284" t="s">
        <v>0</v>
      </c>
      <c r="CZ284" t="s">
        <v>0</v>
      </c>
      <c r="DD284" t="s">
        <v>0</v>
      </c>
      <c r="DE284" t="s">
        <v>0</v>
      </c>
      <c r="DF284" t="s">
        <v>0</v>
      </c>
      <c r="DG284" t="s">
        <v>0</v>
      </c>
      <c r="DH284" t="s">
        <v>0</v>
      </c>
      <c r="DI284" s="7" t="b">
        <v>1</v>
      </c>
      <c r="DJ284" s="7" t="b">
        <v>1</v>
      </c>
      <c r="DK284" s="7" t="b">
        <v>1</v>
      </c>
      <c r="DL284" t="s">
        <v>0</v>
      </c>
      <c r="DM284" t="s">
        <v>0</v>
      </c>
      <c r="DN284" t="s">
        <v>0</v>
      </c>
      <c r="DO284" t="s">
        <v>0</v>
      </c>
      <c r="DQ284" t="s">
        <v>0</v>
      </c>
      <c r="DS284">
        <v>7</v>
      </c>
      <c r="DT284">
        <v>3</v>
      </c>
      <c r="DU284">
        <v>1</v>
      </c>
      <c r="DZ284" t="s">
        <v>0</v>
      </c>
      <c r="EA284" t="s">
        <v>0</v>
      </c>
      <c r="EB284" t="s">
        <v>0</v>
      </c>
      <c r="EC284" t="s">
        <v>0</v>
      </c>
      <c r="ED284" t="s">
        <v>0</v>
      </c>
      <c r="EE284" t="s">
        <v>0</v>
      </c>
      <c r="EF284" t="s">
        <v>783</v>
      </c>
      <c r="EG284" t="s">
        <v>784</v>
      </c>
      <c r="EH284" s="7" t="b">
        <v>1</v>
      </c>
      <c r="EI284" s="7" t="b">
        <v>1</v>
      </c>
      <c r="EJ284" s="7" t="b">
        <v>1</v>
      </c>
      <c r="EK284" t="s">
        <v>0</v>
      </c>
      <c r="EL284" t="s">
        <v>457</v>
      </c>
    </row>
    <row r="285" spans="1:142" x14ac:dyDescent="0.25">
      <c r="A285" t="e">
        <f t="shared" si="4"/>
        <v>#REF!</v>
      </c>
      <c r="B285" t="s">
        <v>458</v>
      </c>
      <c r="C285" t="s">
        <v>804</v>
      </c>
      <c r="D285" t="s">
        <v>805</v>
      </c>
      <c r="E285" s="7" t="s">
        <v>814</v>
      </c>
      <c r="F285" t="s">
        <v>0</v>
      </c>
      <c r="G285" t="s">
        <v>0</v>
      </c>
      <c r="H285" s="7" t="b">
        <v>1</v>
      </c>
      <c r="I285" s="7" t="b">
        <v>1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s="7" t="b">
        <v>1</v>
      </c>
      <c r="AI285" t="s">
        <v>0</v>
      </c>
      <c r="AJ285" t="s">
        <v>0</v>
      </c>
      <c r="AK285" t="s">
        <v>0</v>
      </c>
      <c r="AL285" s="7" t="b">
        <v>1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s="7" t="b">
        <v>1</v>
      </c>
      <c r="AV285" s="7" t="b">
        <v>1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  <c r="BD285" t="s">
        <v>0</v>
      </c>
      <c r="BE285" s="7" t="b">
        <v>1</v>
      </c>
      <c r="BF285" s="7" t="b">
        <v>1</v>
      </c>
      <c r="BG285" s="7" t="b">
        <v>0</v>
      </c>
      <c r="BH285" t="s">
        <v>0</v>
      </c>
      <c r="BI285" t="s">
        <v>0</v>
      </c>
      <c r="BJ285" t="s">
        <v>0</v>
      </c>
      <c r="BK285" t="s">
        <v>0</v>
      </c>
      <c r="BL285" t="s">
        <v>0</v>
      </c>
      <c r="BM285" t="s">
        <v>0</v>
      </c>
      <c r="BN285" t="s">
        <v>0</v>
      </c>
      <c r="BO285" t="s">
        <v>0</v>
      </c>
      <c r="BP285" t="s">
        <v>0</v>
      </c>
      <c r="BQ285" t="s">
        <v>0</v>
      </c>
      <c r="BR285" t="s">
        <v>0</v>
      </c>
      <c r="BS285" t="s">
        <v>0</v>
      </c>
      <c r="BT285" t="s">
        <v>0</v>
      </c>
      <c r="BU285" t="s">
        <v>0</v>
      </c>
      <c r="BV285" s="7" t="b">
        <v>1</v>
      </c>
      <c r="BW285" s="7" t="b">
        <v>1</v>
      </c>
      <c r="BX285" t="s">
        <v>0</v>
      </c>
      <c r="BY285" t="s">
        <v>0</v>
      </c>
      <c r="BZ285" t="s">
        <v>0</v>
      </c>
      <c r="CA285" t="s">
        <v>0</v>
      </c>
      <c r="CB285" t="s">
        <v>0</v>
      </c>
      <c r="CC285" t="s">
        <v>0</v>
      </c>
      <c r="CD285" s="7" t="b">
        <v>1</v>
      </c>
      <c r="CE285" t="s">
        <v>0</v>
      </c>
      <c r="CF285" t="s">
        <v>0</v>
      </c>
      <c r="CG285" t="s">
        <v>0</v>
      </c>
      <c r="CH285" s="7" t="b">
        <v>1</v>
      </c>
      <c r="CI285">
        <v>7</v>
      </c>
      <c r="CJ285">
        <v>5</v>
      </c>
      <c r="CK285">
        <v>6</v>
      </c>
      <c r="CL285">
        <v>7</v>
      </c>
      <c r="CM285">
        <v>3</v>
      </c>
      <c r="CN285">
        <v>4</v>
      </c>
      <c r="CO285" s="7" t="b">
        <v>1</v>
      </c>
      <c r="CP285" t="s">
        <v>0</v>
      </c>
      <c r="CQ285" s="7" t="b">
        <v>1</v>
      </c>
      <c r="CR285" s="7" t="b">
        <v>1</v>
      </c>
      <c r="CS285" t="s">
        <v>0</v>
      </c>
      <c r="CT285" t="s">
        <v>0</v>
      </c>
      <c r="CU285" t="s">
        <v>0</v>
      </c>
      <c r="CV285" s="7" t="b">
        <v>1</v>
      </c>
      <c r="CW285" s="7" t="b">
        <v>1</v>
      </c>
      <c r="CX285" t="s">
        <v>0</v>
      </c>
      <c r="CY285" s="7" t="b">
        <v>1</v>
      </c>
      <c r="CZ285" t="s">
        <v>0</v>
      </c>
      <c r="DD285" t="s">
        <v>0</v>
      </c>
      <c r="DE285" t="s">
        <v>0</v>
      </c>
      <c r="DF285" t="s">
        <v>0</v>
      </c>
      <c r="DG285" t="s">
        <v>0</v>
      </c>
      <c r="DH285" t="s">
        <v>0</v>
      </c>
      <c r="DI285" t="s">
        <v>0</v>
      </c>
      <c r="DJ285" s="7" t="b">
        <v>1</v>
      </c>
      <c r="DK285" t="s">
        <v>0</v>
      </c>
      <c r="DL285" t="s">
        <v>0</v>
      </c>
      <c r="DM285" s="7" t="b">
        <v>1</v>
      </c>
      <c r="DN285" t="s">
        <v>0</v>
      </c>
      <c r="DO285" t="s">
        <v>0</v>
      </c>
      <c r="DQ285" t="s">
        <v>0</v>
      </c>
      <c r="DS285">
        <v>2</v>
      </c>
      <c r="DT285">
        <v>4</v>
      </c>
      <c r="DU285">
        <v>2</v>
      </c>
      <c r="DZ285" t="s">
        <v>0</v>
      </c>
      <c r="EA285" t="s">
        <v>0</v>
      </c>
      <c r="EB285" t="s">
        <v>0</v>
      </c>
      <c r="EC285" t="s">
        <v>0</v>
      </c>
      <c r="ED285" t="s">
        <v>0</v>
      </c>
      <c r="EE285" t="s">
        <v>0</v>
      </c>
      <c r="EF285" t="s">
        <v>783</v>
      </c>
      <c r="EG285" t="s">
        <v>782</v>
      </c>
      <c r="EH285" s="7" t="b">
        <v>1</v>
      </c>
      <c r="EI285" t="s">
        <v>0</v>
      </c>
      <c r="EJ285" s="7" t="b">
        <v>1</v>
      </c>
      <c r="EK285" t="s">
        <v>0</v>
      </c>
      <c r="EL285" t="s">
        <v>459</v>
      </c>
    </row>
    <row r="286" spans="1:142" x14ac:dyDescent="0.25">
      <c r="A286" t="e">
        <f t="shared" si="4"/>
        <v>#REF!</v>
      </c>
      <c r="B286" t="s">
        <v>460</v>
      </c>
      <c r="C286" t="s">
        <v>803</v>
      </c>
      <c r="D286" t="s">
        <v>809</v>
      </c>
      <c r="E286" s="7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s="7" t="b">
        <v>1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665</v>
      </c>
      <c r="AJ286" t="s">
        <v>669</v>
      </c>
      <c r="AK286" s="7" t="b">
        <v>1</v>
      </c>
      <c r="AL286" s="7" t="b">
        <v>1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s="7" t="b">
        <v>1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s="7" t="b">
        <v>1</v>
      </c>
      <c r="BB286" t="s">
        <v>0</v>
      </c>
      <c r="BC286" s="7" t="b">
        <v>1</v>
      </c>
      <c r="BD286" t="s">
        <v>0</v>
      </c>
      <c r="BE286" s="7" t="b">
        <v>1</v>
      </c>
      <c r="BF286" t="s">
        <v>0</v>
      </c>
      <c r="BG286" s="7" t="b">
        <v>1</v>
      </c>
      <c r="BH286" t="s">
        <v>0</v>
      </c>
      <c r="BI286" t="s">
        <v>0</v>
      </c>
      <c r="BJ286" t="s">
        <v>0</v>
      </c>
      <c r="BK286" t="s">
        <v>0</v>
      </c>
      <c r="BL286" t="s">
        <v>0</v>
      </c>
      <c r="BM286" t="s">
        <v>0</v>
      </c>
      <c r="BN286" s="7" t="b">
        <v>1</v>
      </c>
      <c r="BO286" s="7" t="b">
        <v>1</v>
      </c>
      <c r="BP286" t="s">
        <v>0</v>
      </c>
      <c r="BQ286" t="s">
        <v>0</v>
      </c>
      <c r="BR286" t="s">
        <v>0</v>
      </c>
      <c r="BS286" t="s">
        <v>0</v>
      </c>
      <c r="BT286" s="7" t="b">
        <v>1</v>
      </c>
      <c r="BU286" t="s">
        <v>0</v>
      </c>
      <c r="BV286" s="7" t="b">
        <v>1</v>
      </c>
      <c r="BW286" t="s">
        <v>0</v>
      </c>
      <c r="BX286" s="7" t="b">
        <v>1</v>
      </c>
      <c r="BY286" s="7" t="b">
        <v>1</v>
      </c>
      <c r="BZ286" t="s">
        <v>0</v>
      </c>
      <c r="CA286" t="s">
        <v>0</v>
      </c>
      <c r="CB286" t="s">
        <v>0</v>
      </c>
      <c r="CC286" t="s">
        <v>0</v>
      </c>
      <c r="CD286" t="s">
        <v>0</v>
      </c>
      <c r="CE286" s="7" t="b">
        <v>1</v>
      </c>
      <c r="CF286" t="s">
        <v>0</v>
      </c>
      <c r="CG286" t="s">
        <v>0</v>
      </c>
      <c r="CH286" s="7" t="b">
        <v>1</v>
      </c>
      <c r="CI286">
        <v>5</v>
      </c>
      <c r="CJ286">
        <v>7</v>
      </c>
      <c r="CK286">
        <v>6</v>
      </c>
      <c r="CL286">
        <v>7</v>
      </c>
      <c r="CM286">
        <v>7</v>
      </c>
      <c r="CN286">
        <v>5</v>
      </c>
      <c r="CO286" t="s">
        <v>0</v>
      </c>
      <c r="CP286" t="s">
        <v>0</v>
      </c>
      <c r="CQ286" t="s">
        <v>0</v>
      </c>
      <c r="CR286" t="s">
        <v>0</v>
      </c>
      <c r="CS286" s="7" t="b">
        <v>1</v>
      </c>
      <c r="CT286" t="s">
        <v>0</v>
      </c>
      <c r="CU286" s="7" t="b">
        <v>1</v>
      </c>
      <c r="CV286" s="7" t="b">
        <v>1</v>
      </c>
      <c r="CW286" s="7" t="b">
        <v>1</v>
      </c>
      <c r="CX286" t="s">
        <v>0</v>
      </c>
      <c r="CY286" t="s">
        <v>0</v>
      </c>
      <c r="CZ286" t="s">
        <v>0</v>
      </c>
      <c r="DA286">
        <v>6</v>
      </c>
      <c r="DB286">
        <v>7</v>
      </c>
      <c r="DD286" t="s">
        <v>0</v>
      </c>
      <c r="DE286" t="s">
        <v>0</v>
      </c>
      <c r="DF286" t="s">
        <v>0</v>
      </c>
      <c r="DG286" t="s">
        <v>0</v>
      </c>
      <c r="DH286" t="s">
        <v>0</v>
      </c>
      <c r="DI286" t="s">
        <v>0</v>
      </c>
      <c r="DJ286" t="s">
        <v>0</v>
      </c>
      <c r="DK286" s="7" t="b">
        <v>1</v>
      </c>
      <c r="DL286" s="7" t="b">
        <v>1</v>
      </c>
      <c r="DM286" t="s">
        <v>0</v>
      </c>
      <c r="DN286" s="7" t="b">
        <v>1</v>
      </c>
      <c r="DO286" t="s">
        <v>752</v>
      </c>
      <c r="DP286">
        <v>7</v>
      </c>
      <c r="DQ286" t="s">
        <v>752</v>
      </c>
      <c r="DR286">
        <v>7</v>
      </c>
      <c r="DZ286" t="s">
        <v>769</v>
      </c>
      <c r="EA286">
        <v>5</v>
      </c>
      <c r="EB286" t="s">
        <v>769</v>
      </c>
      <c r="EC286">
        <v>5</v>
      </c>
      <c r="ED286" t="s">
        <v>769</v>
      </c>
      <c r="EE286">
        <v>5</v>
      </c>
      <c r="EF286" t="s">
        <v>787</v>
      </c>
      <c r="EG286" t="s">
        <v>787</v>
      </c>
      <c r="EH286" s="7" t="b">
        <v>1</v>
      </c>
      <c r="EI286" t="s">
        <v>0</v>
      </c>
      <c r="EJ286" t="s">
        <v>0</v>
      </c>
      <c r="EK286" t="s">
        <v>0</v>
      </c>
      <c r="EL286" t="s">
        <v>461</v>
      </c>
    </row>
    <row r="287" spans="1:142" x14ac:dyDescent="0.25">
      <c r="A287" t="e">
        <f t="shared" si="4"/>
        <v>#REF!</v>
      </c>
      <c r="B287" t="s">
        <v>462</v>
      </c>
      <c r="C287" t="s">
        <v>801</v>
      </c>
      <c r="D287" t="s">
        <v>809</v>
      </c>
      <c r="E287" s="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s="7" t="b">
        <v>1</v>
      </c>
      <c r="AD287" s="7" t="b">
        <v>1</v>
      </c>
      <c r="AE287" t="s">
        <v>0</v>
      </c>
      <c r="AF287" t="s">
        <v>0</v>
      </c>
      <c r="AG287" t="s">
        <v>0</v>
      </c>
      <c r="AH287" t="s">
        <v>0</v>
      </c>
      <c r="AI287" t="s">
        <v>665</v>
      </c>
      <c r="AJ287" t="s">
        <v>669</v>
      </c>
      <c r="AK287" s="7" t="b">
        <v>1</v>
      </c>
      <c r="AL287" s="7" t="b">
        <v>1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s="7" t="b">
        <v>1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s="7" t="b">
        <v>1</v>
      </c>
      <c r="BB287" t="s">
        <v>0</v>
      </c>
      <c r="BC287" s="7" t="b">
        <v>1</v>
      </c>
      <c r="BD287" t="s">
        <v>0</v>
      </c>
      <c r="BE287" s="7" t="b">
        <v>1</v>
      </c>
      <c r="BF287" t="s">
        <v>0</v>
      </c>
      <c r="BG287" s="7" t="b">
        <v>1</v>
      </c>
      <c r="BH287" s="7" t="b">
        <v>1</v>
      </c>
      <c r="BI287" s="7" t="b">
        <v>1</v>
      </c>
      <c r="BJ287" s="7" t="b">
        <v>1</v>
      </c>
      <c r="BK287" t="s">
        <v>0</v>
      </c>
      <c r="BL287" t="s">
        <v>0</v>
      </c>
      <c r="BM287" t="s">
        <v>0</v>
      </c>
      <c r="BN287" s="7" t="b">
        <v>1</v>
      </c>
      <c r="BO287" s="7" t="b">
        <v>1</v>
      </c>
      <c r="BP287" s="7" t="b">
        <v>1</v>
      </c>
      <c r="BQ287" s="7" t="b">
        <v>1</v>
      </c>
      <c r="BR287" t="s">
        <v>0</v>
      </c>
      <c r="BS287" s="7" t="b">
        <v>1</v>
      </c>
      <c r="BT287" s="7" t="b">
        <v>1</v>
      </c>
      <c r="BU287" s="7" t="b">
        <v>1</v>
      </c>
      <c r="BV287" s="7" t="b">
        <v>0</v>
      </c>
      <c r="BW287" t="s">
        <v>0</v>
      </c>
      <c r="BX287" t="s">
        <v>0</v>
      </c>
      <c r="BY287" t="s">
        <v>0</v>
      </c>
      <c r="BZ287" t="s">
        <v>0</v>
      </c>
      <c r="CA287" t="s">
        <v>0</v>
      </c>
      <c r="CB287" t="s">
        <v>0</v>
      </c>
      <c r="CC287" t="s">
        <v>0</v>
      </c>
      <c r="CD287" t="s">
        <v>0</v>
      </c>
      <c r="CE287" t="s">
        <v>0</v>
      </c>
      <c r="CF287" t="s">
        <v>0</v>
      </c>
      <c r="CG287" t="s">
        <v>0</v>
      </c>
      <c r="CH287" s="7" t="b">
        <v>1</v>
      </c>
      <c r="CI287">
        <v>6</v>
      </c>
      <c r="CJ287">
        <v>6</v>
      </c>
      <c r="CK287">
        <v>6</v>
      </c>
      <c r="CL287">
        <v>6</v>
      </c>
      <c r="CM287">
        <v>6</v>
      </c>
      <c r="CN287">
        <v>7</v>
      </c>
      <c r="CO287" s="7" t="b">
        <v>1</v>
      </c>
      <c r="CP287" t="s">
        <v>0</v>
      </c>
      <c r="CQ287" t="s">
        <v>0</v>
      </c>
      <c r="CR287" t="s">
        <v>0</v>
      </c>
      <c r="CS287" t="s">
        <v>0</v>
      </c>
      <c r="CT287" s="7" t="b">
        <v>1</v>
      </c>
      <c r="CU287" s="7" t="b">
        <v>1</v>
      </c>
      <c r="CV287" s="7" t="b">
        <v>1</v>
      </c>
      <c r="CW287" s="7" t="b">
        <v>1</v>
      </c>
      <c r="CX287" t="s">
        <v>0</v>
      </c>
      <c r="CY287" t="s">
        <v>0</v>
      </c>
      <c r="CZ287" s="7" t="b">
        <v>1</v>
      </c>
      <c r="DA287">
        <v>7</v>
      </c>
      <c r="DB287">
        <v>4</v>
      </c>
      <c r="DD287" t="s">
        <v>0</v>
      </c>
      <c r="DE287" t="s">
        <v>0</v>
      </c>
      <c r="DF287" t="s">
        <v>0</v>
      </c>
      <c r="DG287" t="s">
        <v>0</v>
      </c>
      <c r="DH287" t="s">
        <v>0</v>
      </c>
      <c r="DI287" t="s">
        <v>0</v>
      </c>
      <c r="DJ287" s="7" t="b">
        <v>1</v>
      </c>
      <c r="DK287" t="s">
        <v>0</v>
      </c>
      <c r="DL287" t="s">
        <v>0</v>
      </c>
      <c r="DM287" s="7" t="b">
        <v>1</v>
      </c>
      <c r="DN287" s="7" t="b">
        <v>1</v>
      </c>
      <c r="DO287" t="s">
        <v>752</v>
      </c>
      <c r="DP287">
        <v>7</v>
      </c>
      <c r="DQ287" t="s">
        <v>752</v>
      </c>
      <c r="DR287">
        <v>7</v>
      </c>
      <c r="DZ287" t="s">
        <v>773</v>
      </c>
      <c r="EA287">
        <v>5</v>
      </c>
      <c r="EB287" t="s">
        <v>769</v>
      </c>
      <c r="EC287">
        <v>5</v>
      </c>
      <c r="ED287" t="s">
        <v>768</v>
      </c>
      <c r="EE287">
        <v>5</v>
      </c>
      <c r="EF287" t="s">
        <v>783</v>
      </c>
      <c r="EG287" t="s">
        <v>783</v>
      </c>
      <c r="EH287" t="s">
        <v>0</v>
      </c>
      <c r="EI287" t="s">
        <v>0</v>
      </c>
      <c r="EJ287" t="s">
        <v>0</v>
      </c>
      <c r="EK287" s="7" t="b">
        <v>1</v>
      </c>
      <c r="EL287" t="s">
        <v>0</v>
      </c>
    </row>
    <row r="288" spans="1:142" x14ac:dyDescent="0.25">
      <c r="A288" t="e">
        <f t="shared" si="4"/>
        <v>#REF!</v>
      </c>
      <c r="B288" t="s">
        <v>463</v>
      </c>
      <c r="C288" t="s">
        <v>802</v>
      </c>
      <c r="D288" t="s">
        <v>807</v>
      </c>
      <c r="E288" s="7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s="7" t="b">
        <v>1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666</v>
      </c>
      <c r="AJ288" t="s">
        <v>668</v>
      </c>
      <c r="AK288" s="7" t="b">
        <v>1</v>
      </c>
      <c r="AL288" s="7" t="b">
        <v>1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s="7" t="b">
        <v>1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s="7" t="b">
        <v>1</v>
      </c>
      <c r="BB288" t="s">
        <v>0</v>
      </c>
      <c r="BC288" t="s">
        <v>0</v>
      </c>
      <c r="BD288" t="s">
        <v>0</v>
      </c>
      <c r="BE288" s="7" t="b">
        <v>1</v>
      </c>
      <c r="BF288" s="7" t="b">
        <v>1</v>
      </c>
      <c r="BG288" s="7" t="b">
        <v>1</v>
      </c>
      <c r="BH288" t="s">
        <v>0</v>
      </c>
      <c r="BI288" s="7" t="b">
        <v>1</v>
      </c>
      <c r="BJ288" s="7" t="b">
        <v>1</v>
      </c>
      <c r="BK288" t="s">
        <v>0</v>
      </c>
      <c r="BL288" t="s">
        <v>0</v>
      </c>
      <c r="BM288" t="s">
        <v>0</v>
      </c>
      <c r="BN288" s="7" t="b">
        <v>1</v>
      </c>
      <c r="BO288" s="7" t="b">
        <v>1</v>
      </c>
      <c r="BP288" t="s">
        <v>0</v>
      </c>
      <c r="BQ288" t="s">
        <v>0</v>
      </c>
      <c r="BR288" t="s">
        <v>0</v>
      </c>
      <c r="BS288" s="7" t="b">
        <v>1</v>
      </c>
      <c r="BT288" t="s">
        <v>0</v>
      </c>
      <c r="BU288" s="7" t="b">
        <v>1</v>
      </c>
      <c r="BV288" s="7" t="b">
        <v>1</v>
      </c>
      <c r="BW288" s="7" t="b">
        <v>1</v>
      </c>
      <c r="BX288" s="7" t="b">
        <v>1</v>
      </c>
      <c r="BY288" t="s">
        <v>0</v>
      </c>
      <c r="BZ288" s="7" t="b">
        <v>1</v>
      </c>
      <c r="CA288" t="s">
        <v>0</v>
      </c>
      <c r="CB288" t="s">
        <v>0</v>
      </c>
      <c r="CC288" t="s">
        <v>0</v>
      </c>
      <c r="CD288" s="7" t="b">
        <v>1</v>
      </c>
      <c r="CE288" t="s">
        <v>0</v>
      </c>
      <c r="CF288" t="s">
        <v>0</v>
      </c>
      <c r="CG288" t="s">
        <v>0</v>
      </c>
      <c r="CH288" s="7" t="b">
        <v>1</v>
      </c>
      <c r="CI288">
        <v>6</v>
      </c>
      <c r="CJ288">
        <v>7</v>
      </c>
      <c r="CK288">
        <v>7</v>
      </c>
      <c r="CL288">
        <v>7</v>
      </c>
      <c r="CM288">
        <v>7</v>
      </c>
      <c r="CN288">
        <v>6</v>
      </c>
      <c r="CO288" s="7" t="b">
        <v>1</v>
      </c>
      <c r="CP288" t="s">
        <v>0</v>
      </c>
      <c r="CQ288" s="7" t="b">
        <v>1</v>
      </c>
      <c r="CR288" t="s">
        <v>0</v>
      </c>
      <c r="CS288" t="s">
        <v>0</v>
      </c>
      <c r="CT288" t="s">
        <v>0</v>
      </c>
      <c r="CU288" s="7" t="b">
        <v>1</v>
      </c>
      <c r="CV288" s="7" t="b">
        <v>1</v>
      </c>
      <c r="CW288" s="7" t="b">
        <v>1</v>
      </c>
      <c r="CX288" t="s">
        <v>0</v>
      </c>
      <c r="CY288" t="s">
        <v>0</v>
      </c>
      <c r="CZ288" t="s">
        <v>0</v>
      </c>
      <c r="DA288">
        <v>7</v>
      </c>
      <c r="DD288" t="s">
        <v>0</v>
      </c>
      <c r="DE288" t="s">
        <v>0</v>
      </c>
      <c r="DF288" t="s">
        <v>0</v>
      </c>
      <c r="DG288" t="s">
        <v>0</v>
      </c>
      <c r="DH288" t="s">
        <v>0</v>
      </c>
      <c r="DI288" s="7" t="b">
        <v>1</v>
      </c>
      <c r="DJ288" t="s">
        <v>0</v>
      </c>
      <c r="DK288" t="s">
        <v>0</v>
      </c>
      <c r="DL288" s="7" t="b">
        <v>1</v>
      </c>
      <c r="DM288" t="s">
        <v>0</v>
      </c>
      <c r="DN288" t="s">
        <v>0</v>
      </c>
      <c r="DO288" t="s">
        <v>752</v>
      </c>
      <c r="DP288">
        <v>7</v>
      </c>
      <c r="DQ288" t="s">
        <v>753</v>
      </c>
      <c r="DR288">
        <v>6</v>
      </c>
      <c r="DZ288" t="s">
        <v>770</v>
      </c>
      <c r="EA288">
        <v>5</v>
      </c>
      <c r="EB288" t="s">
        <v>770</v>
      </c>
      <c r="EC288">
        <v>5</v>
      </c>
      <c r="ED288" t="s">
        <v>0</v>
      </c>
      <c r="EE288" t="s">
        <v>0</v>
      </c>
      <c r="EF288" t="s">
        <v>787</v>
      </c>
      <c r="EG288" t="s">
        <v>787</v>
      </c>
      <c r="EH288" t="s">
        <v>0</v>
      </c>
      <c r="EI288" s="7" t="b">
        <v>1</v>
      </c>
      <c r="EJ288" t="s">
        <v>0</v>
      </c>
      <c r="EK288" t="s">
        <v>0</v>
      </c>
      <c r="EL288" t="s">
        <v>464</v>
      </c>
    </row>
    <row r="289" spans="1:142" x14ac:dyDescent="0.25">
      <c r="A289" t="e">
        <f t="shared" si="4"/>
        <v>#REF!</v>
      </c>
      <c r="B289" t="s">
        <v>465</v>
      </c>
      <c r="C289" t="s">
        <v>799</v>
      </c>
      <c r="D289" t="s">
        <v>805</v>
      </c>
      <c r="E289" s="7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s="7" t="b">
        <v>0</v>
      </c>
      <c r="AI289" t="s">
        <v>0</v>
      </c>
      <c r="AJ289" t="s">
        <v>669</v>
      </c>
      <c r="AK289" s="7" t="b">
        <v>1</v>
      </c>
      <c r="AL289" s="7" t="b">
        <v>1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s="7" t="b">
        <v>1</v>
      </c>
      <c r="AV289" t="s">
        <v>0</v>
      </c>
      <c r="AW289" t="s">
        <v>0</v>
      </c>
      <c r="AX289" s="7" t="b">
        <v>1</v>
      </c>
      <c r="AY289" t="s">
        <v>0</v>
      </c>
      <c r="AZ289" t="s">
        <v>0</v>
      </c>
      <c r="BA289" s="7" t="b">
        <v>1</v>
      </c>
      <c r="BB289" t="s">
        <v>0</v>
      </c>
      <c r="BC289" t="s">
        <v>0</v>
      </c>
      <c r="BD289" t="s">
        <v>0</v>
      </c>
      <c r="BE289" t="s">
        <v>0</v>
      </c>
      <c r="BF289" s="7" t="b">
        <v>1</v>
      </c>
      <c r="BG289" s="7" t="b">
        <v>1</v>
      </c>
      <c r="BH289" s="7" t="b">
        <v>1</v>
      </c>
      <c r="BI289" s="7" t="b">
        <v>1</v>
      </c>
      <c r="BJ289" s="7" t="b">
        <v>1</v>
      </c>
      <c r="BK289" t="s">
        <v>0</v>
      </c>
      <c r="BL289" t="s">
        <v>0</v>
      </c>
      <c r="BM289" s="7" t="b">
        <v>1</v>
      </c>
      <c r="BN289" t="s">
        <v>0</v>
      </c>
      <c r="BO289" s="7" t="b">
        <v>1</v>
      </c>
      <c r="BP289" t="s">
        <v>0</v>
      </c>
      <c r="BQ289" t="s">
        <v>0</v>
      </c>
      <c r="BR289" t="s">
        <v>0</v>
      </c>
      <c r="BS289" s="7" t="b">
        <v>1</v>
      </c>
      <c r="BT289" t="s">
        <v>0</v>
      </c>
      <c r="BU289" s="7" t="b">
        <v>1</v>
      </c>
      <c r="BV289" s="7" t="b">
        <v>0</v>
      </c>
      <c r="BW289" t="s">
        <v>0</v>
      </c>
      <c r="BX289" t="s">
        <v>0</v>
      </c>
      <c r="BY289" t="s">
        <v>0</v>
      </c>
      <c r="BZ289" t="s">
        <v>0</v>
      </c>
      <c r="CA289" t="s">
        <v>0</v>
      </c>
      <c r="CB289" t="s">
        <v>0</v>
      </c>
      <c r="CC289" t="s">
        <v>0</v>
      </c>
      <c r="CD289" t="s">
        <v>0</v>
      </c>
      <c r="CE289" t="s">
        <v>0</v>
      </c>
      <c r="CF289" t="s">
        <v>0</v>
      </c>
      <c r="CG289" t="s">
        <v>0</v>
      </c>
      <c r="CH289" s="7" t="b">
        <v>1</v>
      </c>
      <c r="CI289">
        <v>5</v>
      </c>
      <c r="CJ289">
        <v>6</v>
      </c>
      <c r="CK289">
        <v>6</v>
      </c>
      <c r="CL289">
        <v>6</v>
      </c>
      <c r="CM289">
        <v>7</v>
      </c>
      <c r="CN289">
        <v>4</v>
      </c>
      <c r="CO289" s="7" t="b">
        <v>1</v>
      </c>
      <c r="CP289" s="7" t="b">
        <v>1</v>
      </c>
      <c r="CQ289" t="s">
        <v>0</v>
      </c>
      <c r="CR289" t="s">
        <v>0</v>
      </c>
      <c r="CS289" s="7" t="b">
        <v>1</v>
      </c>
      <c r="CT289" t="s">
        <v>0</v>
      </c>
      <c r="CU289" t="s">
        <v>0</v>
      </c>
      <c r="CV289" s="7" t="b">
        <v>1</v>
      </c>
      <c r="CW289" s="7" t="b">
        <v>1</v>
      </c>
      <c r="CX289" s="7" t="b">
        <v>1</v>
      </c>
      <c r="CY289" t="s">
        <v>0</v>
      </c>
      <c r="CZ289" t="s">
        <v>0</v>
      </c>
      <c r="DD289" t="s">
        <v>0</v>
      </c>
      <c r="DE289" t="s">
        <v>0</v>
      </c>
      <c r="DF289" t="s">
        <v>0</v>
      </c>
      <c r="DG289" t="s">
        <v>0</v>
      </c>
      <c r="DH289" t="s">
        <v>0</v>
      </c>
      <c r="DI289" s="7" t="b">
        <v>1</v>
      </c>
      <c r="DJ289" t="s">
        <v>0</v>
      </c>
      <c r="DK289" s="7" t="b">
        <v>1</v>
      </c>
      <c r="DL289" t="s">
        <v>0</v>
      </c>
      <c r="DM289" s="7" t="b">
        <v>1</v>
      </c>
      <c r="DN289" t="s">
        <v>0</v>
      </c>
      <c r="DO289" t="s">
        <v>752</v>
      </c>
      <c r="DP289">
        <v>5</v>
      </c>
      <c r="DQ289" t="s">
        <v>752</v>
      </c>
      <c r="DR289">
        <v>5</v>
      </c>
      <c r="DZ289" t="s">
        <v>771</v>
      </c>
      <c r="EA289" t="s">
        <v>774</v>
      </c>
      <c r="EB289" t="s">
        <v>0</v>
      </c>
      <c r="EC289" t="s">
        <v>0</v>
      </c>
      <c r="ED289" t="s">
        <v>0</v>
      </c>
      <c r="EE289" t="s">
        <v>0</v>
      </c>
      <c r="EF289" t="s">
        <v>784</v>
      </c>
      <c r="EG289" t="s">
        <v>785</v>
      </c>
      <c r="EH289" s="7" t="b">
        <v>1</v>
      </c>
      <c r="EI289" t="s">
        <v>0</v>
      </c>
      <c r="EJ289" t="s">
        <v>0</v>
      </c>
      <c r="EK289" t="s">
        <v>0</v>
      </c>
      <c r="EL289" t="s">
        <v>466</v>
      </c>
    </row>
    <row r="290" spans="1:142" x14ac:dyDescent="0.25">
      <c r="A290" t="e">
        <f t="shared" si="4"/>
        <v>#REF!</v>
      </c>
      <c r="B290" t="s">
        <v>467</v>
      </c>
      <c r="C290" t="s">
        <v>800</v>
      </c>
      <c r="D290" t="s">
        <v>806</v>
      </c>
      <c r="E290" s="7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s="7" t="b">
        <v>0</v>
      </c>
      <c r="AI290" t="s">
        <v>0</v>
      </c>
      <c r="AJ290" t="s">
        <v>668</v>
      </c>
      <c r="AK290" s="7" t="b">
        <v>0</v>
      </c>
      <c r="AL290" s="7" t="b">
        <v>0</v>
      </c>
      <c r="AM290" t="s">
        <v>246</v>
      </c>
      <c r="AN290" t="s">
        <v>0</v>
      </c>
      <c r="AO290" s="7" t="b">
        <v>1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s="7" t="b">
        <v>1</v>
      </c>
      <c r="AX290" t="s">
        <v>0</v>
      </c>
      <c r="AY290" t="s">
        <v>0</v>
      </c>
      <c r="AZ290" t="s">
        <v>0</v>
      </c>
      <c r="BA290" s="7" t="b">
        <v>1</v>
      </c>
      <c r="BB290" t="s">
        <v>0</v>
      </c>
      <c r="BC290" t="s">
        <v>0</v>
      </c>
      <c r="BD290" t="s">
        <v>0</v>
      </c>
      <c r="BE290" s="7" t="b">
        <v>1</v>
      </c>
      <c r="BF290" s="7" t="b">
        <v>1</v>
      </c>
      <c r="BG290" s="7" t="b">
        <v>1</v>
      </c>
      <c r="BH290" s="7" t="b">
        <v>1</v>
      </c>
      <c r="BI290" t="s">
        <v>0</v>
      </c>
      <c r="BJ290" s="7" t="b">
        <v>1</v>
      </c>
      <c r="BK290" s="7" t="b">
        <v>1</v>
      </c>
      <c r="BL290" t="s">
        <v>0</v>
      </c>
      <c r="BM290" t="s">
        <v>0</v>
      </c>
      <c r="BN290" s="7" t="b">
        <v>1</v>
      </c>
      <c r="BO290" s="7" t="b">
        <v>1</v>
      </c>
      <c r="BP290" t="s">
        <v>0</v>
      </c>
      <c r="BQ290" t="s">
        <v>0</v>
      </c>
      <c r="BR290" t="s">
        <v>0</v>
      </c>
      <c r="BS290" t="s">
        <v>0</v>
      </c>
      <c r="BT290" t="s">
        <v>0</v>
      </c>
      <c r="BU290" s="7" t="b">
        <v>1</v>
      </c>
      <c r="BV290" s="7" t="b">
        <v>1</v>
      </c>
      <c r="BW290" s="7" t="b">
        <v>1</v>
      </c>
      <c r="BX290" s="7" t="b">
        <v>1</v>
      </c>
      <c r="BY290" t="s">
        <v>0</v>
      </c>
      <c r="BZ290" t="s">
        <v>0</v>
      </c>
      <c r="CA290" t="s">
        <v>0</v>
      </c>
      <c r="CB290" t="s">
        <v>0</v>
      </c>
      <c r="CC290" t="s">
        <v>0</v>
      </c>
      <c r="CD290" t="s">
        <v>0</v>
      </c>
      <c r="CE290" s="7" t="b">
        <v>1</v>
      </c>
      <c r="CF290" t="s">
        <v>0</v>
      </c>
      <c r="CG290" t="s">
        <v>0</v>
      </c>
      <c r="CH290" s="7" t="b">
        <v>1</v>
      </c>
      <c r="CI290">
        <v>7</v>
      </c>
      <c r="CJ290">
        <v>5</v>
      </c>
      <c r="CK290">
        <v>6</v>
      </c>
      <c r="CL290">
        <v>7</v>
      </c>
      <c r="CM290">
        <v>7</v>
      </c>
      <c r="CN290">
        <v>2</v>
      </c>
      <c r="CO290" s="7" t="b">
        <v>1</v>
      </c>
      <c r="CP290" t="s">
        <v>0</v>
      </c>
      <c r="CQ290" t="s">
        <v>0</v>
      </c>
      <c r="CR290" s="7" t="b">
        <v>1</v>
      </c>
      <c r="CS290" s="7" t="b">
        <v>1</v>
      </c>
      <c r="CT290" t="s">
        <v>0</v>
      </c>
      <c r="CU290" t="s">
        <v>0</v>
      </c>
      <c r="CV290" s="7" t="b">
        <v>1</v>
      </c>
      <c r="CW290" t="s">
        <v>0</v>
      </c>
      <c r="CX290" t="s">
        <v>0</v>
      </c>
      <c r="CY290" s="7" t="b">
        <v>1</v>
      </c>
      <c r="CZ290" t="s">
        <v>0</v>
      </c>
      <c r="DC290">
        <v>6</v>
      </c>
      <c r="DD290">
        <v>3</v>
      </c>
      <c r="DE290">
        <v>2</v>
      </c>
      <c r="DF290">
        <v>5</v>
      </c>
      <c r="DG290">
        <v>1</v>
      </c>
      <c r="DH290">
        <v>4</v>
      </c>
      <c r="DI290" t="s">
        <v>0</v>
      </c>
      <c r="DJ290" t="s">
        <v>0</v>
      </c>
      <c r="DK290" t="s">
        <v>0</v>
      </c>
      <c r="DL290" s="7" t="b">
        <v>1</v>
      </c>
      <c r="DM290" s="7" t="b">
        <v>1</v>
      </c>
      <c r="DN290" s="7" t="b">
        <v>1</v>
      </c>
      <c r="DO290" t="s">
        <v>753</v>
      </c>
      <c r="DP290">
        <v>5</v>
      </c>
      <c r="DQ290" t="s">
        <v>755</v>
      </c>
      <c r="DR290">
        <v>2</v>
      </c>
      <c r="DZ290" t="s">
        <v>772</v>
      </c>
      <c r="EA290">
        <v>5</v>
      </c>
      <c r="EB290" t="s">
        <v>0</v>
      </c>
      <c r="EC290" t="s">
        <v>0</v>
      </c>
      <c r="ED290" t="s">
        <v>0</v>
      </c>
      <c r="EE290" t="s">
        <v>0</v>
      </c>
      <c r="EF290" t="s">
        <v>785</v>
      </c>
      <c r="EG290" t="s">
        <v>782</v>
      </c>
      <c r="EH290" t="s">
        <v>0</v>
      </c>
      <c r="EI290" t="s">
        <v>0</v>
      </c>
      <c r="EJ290" s="7" t="b">
        <v>1</v>
      </c>
      <c r="EK290" t="s">
        <v>0</v>
      </c>
      <c r="EL290" t="s">
        <v>468</v>
      </c>
    </row>
    <row r="291" spans="1:142" x14ac:dyDescent="0.25">
      <c r="A291" t="e">
        <f t="shared" si="4"/>
        <v>#REF!</v>
      </c>
      <c r="B291" t="s">
        <v>469</v>
      </c>
      <c r="C291" t="s">
        <v>800</v>
      </c>
      <c r="D291" t="s">
        <v>806</v>
      </c>
      <c r="E291" s="7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>
        <v>3</v>
      </c>
      <c r="P291" t="s">
        <v>0</v>
      </c>
      <c r="Q291" t="s">
        <v>0</v>
      </c>
      <c r="R291" t="s">
        <v>0</v>
      </c>
      <c r="S291" s="7" t="b">
        <v>1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s="7" t="b">
        <v>1</v>
      </c>
      <c r="AI291" t="s">
        <v>0</v>
      </c>
      <c r="AJ291" t="s">
        <v>668</v>
      </c>
      <c r="AK291" s="7" t="b">
        <v>1</v>
      </c>
      <c r="AL291" s="7" t="b">
        <v>0</v>
      </c>
      <c r="AM291" t="s">
        <v>246</v>
      </c>
      <c r="AN291" s="7" t="b">
        <v>1</v>
      </c>
      <c r="AO291" s="7" t="b">
        <v>1</v>
      </c>
      <c r="AP291" t="s">
        <v>0</v>
      </c>
      <c r="AQ291" s="7" t="b">
        <v>1</v>
      </c>
      <c r="AR291" t="s">
        <v>0</v>
      </c>
      <c r="AS291" t="s">
        <v>0</v>
      </c>
      <c r="AT291" t="s">
        <v>0</v>
      </c>
      <c r="AU291" t="s">
        <v>0</v>
      </c>
      <c r="AV291" s="7" t="b">
        <v>1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  <c r="BD291" t="s">
        <v>0</v>
      </c>
      <c r="BE291" s="7" t="b">
        <v>1</v>
      </c>
      <c r="BF291" s="7" t="b">
        <v>1</v>
      </c>
      <c r="BG291" s="7" t="b">
        <v>1</v>
      </c>
      <c r="BH291" s="7" t="b">
        <v>1</v>
      </c>
      <c r="BI291" t="s">
        <v>0</v>
      </c>
      <c r="BJ291" s="7" t="b">
        <v>1</v>
      </c>
      <c r="BK291" t="s">
        <v>0</v>
      </c>
      <c r="BL291" t="s">
        <v>0</v>
      </c>
      <c r="BM291" t="s">
        <v>0</v>
      </c>
      <c r="BN291" t="s">
        <v>0</v>
      </c>
      <c r="BO291" s="7" t="b">
        <v>1</v>
      </c>
      <c r="BP291" t="s">
        <v>0</v>
      </c>
      <c r="BQ291" t="s">
        <v>0</v>
      </c>
      <c r="BR291" t="s">
        <v>0</v>
      </c>
      <c r="BS291" s="7" t="b">
        <v>1</v>
      </c>
      <c r="BT291" t="s">
        <v>0</v>
      </c>
      <c r="BU291" s="7" t="b">
        <v>1</v>
      </c>
      <c r="BV291" s="7" t="b">
        <v>1</v>
      </c>
      <c r="BW291" s="7" t="b">
        <v>1</v>
      </c>
      <c r="BX291" t="s">
        <v>0</v>
      </c>
      <c r="BY291" t="s">
        <v>0</v>
      </c>
      <c r="BZ291" t="s">
        <v>0</v>
      </c>
      <c r="CA291" t="s">
        <v>0</v>
      </c>
      <c r="CB291" t="s">
        <v>0</v>
      </c>
      <c r="CC291" s="7" t="b">
        <v>1</v>
      </c>
      <c r="CD291" t="s">
        <v>0</v>
      </c>
      <c r="CE291" t="s">
        <v>0</v>
      </c>
      <c r="CF291" t="s">
        <v>0</v>
      </c>
      <c r="CG291" t="s">
        <v>0</v>
      </c>
      <c r="CH291" s="7" t="b">
        <v>1</v>
      </c>
      <c r="CI291">
        <v>6</v>
      </c>
      <c r="CJ291">
        <v>4</v>
      </c>
      <c r="CK291">
        <v>5</v>
      </c>
      <c r="CL291">
        <v>6</v>
      </c>
      <c r="CM291">
        <v>6</v>
      </c>
      <c r="CN291">
        <v>6</v>
      </c>
      <c r="CO291" t="s">
        <v>0</v>
      </c>
      <c r="CP291" t="s">
        <v>0</v>
      </c>
      <c r="CQ291" t="s">
        <v>0</v>
      </c>
      <c r="CR291" s="7" t="b">
        <v>1</v>
      </c>
      <c r="CS291" s="7" t="b">
        <v>1</v>
      </c>
      <c r="CT291" t="s">
        <v>0</v>
      </c>
      <c r="CU291" t="s">
        <v>0</v>
      </c>
      <c r="CV291" s="7" t="b">
        <v>1</v>
      </c>
      <c r="CW291" s="7" t="b">
        <v>1</v>
      </c>
      <c r="CX291" t="s">
        <v>0</v>
      </c>
      <c r="CY291" s="7" t="b">
        <v>1</v>
      </c>
      <c r="CZ291" t="s">
        <v>0</v>
      </c>
      <c r="DC291">
        <v>6</v>
      </c>
      <c r="DD291">
        <v>1</v>
      </c>
      <c r="DE291">
        <v>2</v>
      </c>
      <c r="DF291">
        <v>3</v>
      </c>
      <c r="DG291">
        <v>4</v>
      </c>
      <c r="DH291">
        <v>5</v>
      </c>
      <c r="DI291" t="s">
        <v>0</v>
      </c>
      <c r="DJ291" s="7" t="b">
        <v>1</v>
      </c>
      <c r="DK291" t="s">
        <v>0</v>
      </c>
      <c r="DL291" t="s">
        <v>0</v>
      </c>
      <c r="DM291" t="s">
        <v>0</v>
      </c>
      <c r="DN291" s="7" t="b">
        <v>1</v>
      </c>
      <c r="DO291" t="s">
        <v>752</v>
      </c>
      <c r="DP291">
        <v>5</v>
      </c>
      <c r="DQ291" t="s">
        <v>754</v>
      </c>
      <c r="DR291">
        <v>4</v>
      </c>
      <c r="DV291">
        <v>5</v>
      </c>
      <c r="DW291">
        <v>3</v>
      </c>
      <c r="DX291">
        <v>2</v>
      </c>
      <c r="DY291">
        <v>5</v>
      </c>
      <c r="DZ291" t="s">
        <v>771</v>
      </c>
      <c r="EA291">
        <v>3</v>
      </c>
      <c r="EB291" t="s">
        <v>0</v>
      </c>
      <c r="EC291" t="s">
        <v>0</v>
      </c>
      <c r="ED291" t="s">
        <v>0</v>
      </c>
      <c r="EE291" t="s">
        <v>0</v>
      </c>
      <c r="EF291" t="s">
        <v>787</v>
      </c>
      <c r="EG291" t="s">
        <v>787</v>
      </c>
      <c r="EH291" t="s">
        <v>0</v>
      </c>
      <c r="EI291" t="s">
        <v>0</v>
      </c>
      <c r="EJ291" t="s">
        <v>0</v>
      </c>
      <c r="EK291" s="7" t="b">
        <v>1</v>
      </c>
      <c r="EL291" t="s">
        <v>0</v>
      </c>
    </row>
    <row r="292" spans="1:142" x14ac:dyDescent="0.25">
      <c r="A292" t="e">
        <f t="shared" si="4"/>
        <v>#REF!</v>
      </c>
      <c r="B292" t="s">
        <v>141</v>
      </c>
      <c r="C292" t="s">
        <v>803</v>
      </c>
      <c r="D292" t="s">
        <v>809</v>
      </c>
      <c r="E292" s="7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s="7" t="b">
        <v>1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665</v>
      </c>
      <c r="AJ292" t="s">
        <v>668</v>
      </c>
      <c r="AK292" s="7" t="b">
        <v>1</v>
      </c>
      <c r="AL292" s="7" t="b">
        <v>1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s="7" t="b">
        <v>1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s="7" t="b">
        <v>1</v>
      </c>
      <c r="BB292" t="s">
        <v>0</v>
      </c>
      <c r="BC292" t="s">
        <v>0</v>
      </c>
      <c r="BD292" t="s">
        <v>0</v>
      </c>
      <c r="BE292" s="7" t="b">
        <v>1</v>
      </c>
      <c r="BF292" s="7" t="b">
        <v>1</v>
      </c>
      <c r="BG292" s="7" t="b">
        <v>1</v>
      </c>
      <c r="BH292" s="7" t="b">
        <v>1</v>
      </c>
      <c r="BI292" s="7" t="b">
        <v>1</v>
      </c>
      <c r="BJ292" s="7" t="b">
        <v>1</v>
      </c>
      <c r="BK292" s="7" t="b">
        <v>1</v>
      </c>
      <c r="BL292" s="7" t="b">
        <v>1</v>
      </c>
      <c r="BM292" s="7" t="b">
        <v>1</v>
      </c>
      <c r="BN292" t="s">
        <v>0</v>
      </c>
      <c r="BO292" s="7" t="b">
        <v>1</v>
      </c>
      <c r="BP292" t="s">
        <v>0</v>
      </c>
      <c r="BQ292" t="s">
        <v>0</v>
      </c>
      <c r="BR292" t="s">
        <v>0</v>
      </c>
      <c r="BS292" t="s">
        <v>0</v>
      </c>
      <c r="BT292" s="7" t="b">
        <v>1</v>
      </c>
      <c r="BU292" s="7" t="b">
        <v>1</v>
      </c>
      <c r="BV292" s="7" t="b">
        <v>0</v>
      </c>
      <c r="BW292" t="s">
        <v>0</v>
      </c>
      <c r="BX292" t="s">
        <v>0</v>
      </c>
      <c r="BY292" t="s">
        <v>0</v>
      </c>
      <c r="BZ292" t="s">
        <v>0</v>
      </c>
      <c r="CA292" t="s">
        <v>0</v>
      </c>
      <c r="CB292" t="s">
        <v>0</v>
      </c>
      <c r="CC292" t="s">
        <v>0</v>
      </c>
      <c r="CD292" t="s">
        <v>0</v>
      </c>
      <c r="CE292" t="s">
        <v>0</v>
      </c>
      <c r="CF292" t="s">
        <v>0</v>
      </c>
      <c r="CG292" t="s">
        <v>0</v>
      </c>
      <c r="CH292" s="7" t="b">
        <v>1</v>
      </c>
      <c r="CI292">
        <v>6</v>
      </c>
      <c r="CJ292">
        <v>4</v>
      </c>
      <c r="CK292">
        <v>6</v>
      </c>
      <c r="CL292">
        <v>6</v>
      </c>
      <c r="CM292">
        <v>5</v>
      </c>
      <c r="CN292">
        <v>6</v>
      </c>
      <c r="CO292" s="7" t="b">
        <v>1</v>
      </c>
      <c r="CP292" t="s">
        <v>0</v>
      </c>
      <c r="CQ292" s="7" t="b">
        <v>1</v>
      </c>
      <c r="CR292" t="s">
        <v>0</v>
      </c>
      <c r="CS292" t="s">
        <v>0</v>
      </c>
      <c r="CT292" t="s">
        <v>0</v>
      </c>
      <c r="CU292" s="7" t="b">
        <v>1</v>
      </c>
      <c r="CV292" s="7" t="b">
        <v>1</v>
      </c>
      <c r="CW292" t="s">
        <v>0</v>
      </c>
      <c r="CX292" t="s">
        <v>0</v>
      </c>
      <c r="CY292" s="7" t="b">
        <v>1</v>
      </c>
      <c r="CZ292" t="s">
        <v>0</v>
      </c>
      <c r="DA292">
        <v>5</v>
      </c>
      <c r="DB292">
        <v>5</v>
      </c>
      <c r="DD292" t="s">
        <v>0</v>
      </c>
      <c r="DE292" t="s">
        <v>0</v>
      </c>
      <c r="DF292" t="s">
        <v>0</v>
      </c>
      <c r="DG292" t="s">
        <v>0</v>
      </c>
      <c r="DH292" t="s">
        <v>0</v>
      </c>
      <c r="DI292" t="s">
        <v>0</v>
      </c>
      <c r="DJ292" t="s">
        <v>0</v>
      </c>
      <c r="DK292" s="7" t="b">
        <v>1</v>
      </c>
      <c r="DL292" t="s">
        <v>0</v>
      </c>
      <c r="DM292" s="7" t="b">
        <v>1</v>
      </c>
      <c r="DN292" s="7" t="b">
        <v>1</v>
      </c>
      <c r="DO292" t="s">
        <v>752</v>
      </c>
      <c r="DP292">
        <v>7</v>
      </c>
      <c r="DQ292" t="s">
        <v>752</v>
      </c>
      <c r="DR292">
        <v>7</v>
      </c>
      <c r="DZ292" t="s">
        <v>770</v>
      </c>
      <c r="EA292">
        <v>5</v>
      </c>
      <c r="EB292" t="s">
        <v>770</v>
      </c>
      <c r="EC292">
        <v>5</v>
      </c>
      <c r="ED292" t="s">
        <v>770</v>
      </c>
      <c r="EE292">
        <v>5</v>
      </c>
      <c r="EF292" t="s">
        <v>787</v>
      </c>
      <c r="EG292" t="s">
        <v>787</v>
      </c>
      <c r="EH292" s="7" t="b">
        <v>1</v>
      </c>
      <c r="EI292" t="s">
        <v>0</v>
      </c>
      <c r="EJ292" s="7" t="b">
        <v>1</v>
      </c>
      <c r="EK292" t="s">
        <v>0</v>
      </c>
      <c r="EL292" t="s">
        <v>470</v>
      </c>
    </row>
    <row r="293" spans="1:142" x14ac:dyDescent="0.25">
      <c r="A293" t="e">
        <f t="shared" si="4"/>
        <v>#REF!</v>
      </c>
      <c r="B293" t="s">
        <v>471</v>
      </c>
      <c r="C293" t="s">
        <v>803</v>
      </c>
      <c r="D293" t="s">
        <v>807</v>
      </c>
      <c r="E293" s="7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s="7" t="b">
        <v>1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666</v>
      </c>
      <c r="AJ293" t="s">
        <v>668</v>
      </c>
      <c r="AK293" s="7" t="b">
        <v>1</v>
      </c>
      <c r="AL293" s="7" t="b">
        <v>1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s="7" t="b">
        <v>1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s="7" t="b">
        <v>1</v>
      </c>
      <c r="BB293" t="s">
        <v>0</v>
      </c>
      <c r="BC293" t="s">
        <v>0</v>
      </c>
      <c r="BD293" t="s">
        <v>0</v>
      </c>
      <c r="BE293" s="7" t="b">
        <v>1</v>
      </c>
      <c r="BF293" s="7" t="b">
        <v>1</v>
      </c>
      <c r="BG293" s="7" t="b">
        <v>1</v>
      </c>
      <c r="BH293" s="7" t="b">
        <v>1</v>
      </c>
      <c r="BI293" t="s">
        <v>0</v>
      </c>
      <c r="BJ293" s="7" t="b">
        <v>1</v>
      </c>
      <c r="BK293" t="s">
        <v>0</v>
      </c>
      <c r="BL293" t="s">
        <v>0</v>
      </c>
      <c r="BM293" t="s">
        <v>0</v>
      </c>
      <c r="BN293" s="7" t="b">
        <v>1</v>
      </c>
      <c r="BO293" t="s">
        <v>0</v>
      </c>
      <c r="BP293" t="s">
        <v>0</v>
      </c>
      <c r="BQ293" s="7" t="b">
        <v>1</v>
      </c>
      <c r="BR293" t="s">
        <v>0</v>
      </c>
      <c r="BS293" s="7" t="b">
        <v>1</v>
      </c>
      <c r="BT293" t="s">
        <v>0</v>
      </c>
      <c r="BU293" s="7" t="b">
        <v>1</v>
      </c>
      <c r="BV293" s="7" t="b">
        <v>1</v>
      </c>
      <c r="BW293" s="7" t="b">
        <v>1</v>
      </c>
      <c r="BX293" s="7" t="b">
        <v>1</v>
      </c>
      <c r="BY293" s="7" t="b">
        <v>1</v>
      </c>
      <c r="BZ293" t="s">
        <v>0</v>
      </c>
      <c r="CA293" t="s">
        <v>0</v>
      </c>
      <c r="CB293" t="s">
        <v>0</v>
      </c>
      <c r="CC293" t="s">
        <v>0</v>
      </c>
      <c r="CD293" s="7" t="b">
        <v>1</v>
      </c>
      <c r="CE293" t="s">
        <v>0</v>
      </c>
      <c r="CF293" t="s">
        <v>0</v>
      </c>
      <c r="CG293" t="s">
        <v>0</v>
      </c>
      <c r="CH293" s="7" t="b">
        <v>1</v>
      </c>
      <c r="CI293">
        <v>7</v>
      </c>
      <c r="CJ293">
        <v>7</v>
      </c>
      <c r="CK293">
        <v>7</v>
      </c>
      <c r="CL293">
        <v>7</v>
      </c>
      <c r="CM293">
        <v>7</v>
      </c>
      <c r="CN293">
        <v>6</v>
      </c>
      <c r="CO293" s="7" t="b">
        <v>1</v>
      </c>
      <c r="CP293" s="7" t="b">
        <v>1</v>
      </c>
      <c r="CQ293" t="s">
        <v>0</v>
      </c>
      <c r="CR293" t="s">
        <v>0</v>
      </c>
      <c r="CS293" s="7" t="b">
        <v>1</v>
      </c>
      <c r="CT293" t="s">
        <v>0</v>
      </c>
      <c r="CU293" t="s">
        <v>0</v>
      </c>
      <c r="CV293" s="7" t="b">
        <v>1</v>
      </c>
      <c r="CW293" s="7" t="b">
        <v>1</v>
      </c>
      <c r="CX293" t="s">
        <v>0</v>
      </c>
      <c r="CY293" t="s">
        <v>0</v>
      </c>
      <c r="CZ293" t="s">
        <v>0</v>
      </c>
      <c r="DA293">
        <v>5</v>
      </c>
      <c r="DD293" t="s">
        <v>0</v>
      </c>
      <c r="DE293" t="s">
        <v>0</v>
      </c>
      <c r="DF293" t="s">
        <v>0</v>
      </c>
      <c r="DG293" t="s">
        <v>0</v>
      </c>
      <c r="DH293" t="s">
        <v>0</v>
      </c>
      <c r="DI293" t="s">
        <v>0</v>
      </c>
      <c r="DJ293" t="s">
        <v>0</v>
      </c>
      <c r="DK293" t="s">
        <v>0</v>
      </c>
      <c r="DL293" t="s">
        <v>0</v>
      </c>
      <c r="DM293" s="7" t="b">
        <v>1</v>
      </c>
      <c r="DN293" s="7" t="b">
        <v>1</v>
      </c>
      <c r="DO293" t="s">
        <v>752</v>
      </c>
      <c r="DP293">
        <v>7</v>
      </c>
      <c r="DQ293" t="s">
        <v>752</v>
      </c>
      <c r="DR293">
        <v>7</v>
      </c>
      <c r="DZ293" t="s">
        <v>772</v>
      </c>
      <c r="EA293" t="s">
        <v>772</v>
      </c>
      <c r="EB293" t="s">
        <v>7</v>
      </c>
      <c r="EC293" t="s">
        <v>772</v>
      </c>
      <c r="ED293" t="s">
        <v>0</v>
      </c>
      <c r="EE293" t="s">
        <v>0</v>
      </c>
      <c r="EF293" t="s">
        <v>784</v>
      </c>
      <c r="EG293" t="s">
        <v>784</v>
      </c>
      <c r="EH293" t="s">
        <v>0</v>
      </c>
      <c r="EI293" t="s">
        <v>0</v>
      </c>
      <c r="EJ293" t="s">
        <v>0</v>
      </c>
      <c r="EK293" s="7" t="b">
        <v>1</v>
      </c>
      <c r="EL293" t="s">
        <v>0</v>
      </c>
    </row>
    <row r="294" spans="1:142" x14ac:dyDescent="0.25">
      <c r="A294" t="e">
        <f t="shared" si="4"/>
        <v>#REF!</v>
      </c>
      <c r="B294" t="s">
        <v>383</v>
      </c>
      <c r="C294" t="s">
        <v>801</v>
      </c>
      <c r="D294" t="s">
        <v>809</v>
      </c>
      <c r="E294" s="7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s="7" t="b">
        <v>1</v>
      </c>
      <c r="AE294" t="s">
        <v>0</v>
      </c>
      <c r="AF294" t="s">
        <v>0</v>
      </c>
      <c r="AG294" t="s">
        <v>0</v>
      </c>
      <c r="AH294" t="s">
        <v>0</v>
      </c>
      <c r="AI294" t="s">
        <v>665</v>
      </c>
      <c r="AJ294" t="s">
        <v>669</v>
      </c>
      <c r="AK294" s="7" t="b">
        <v>0</v>
      </c>
      <c r="AL294" s="7" t="b">
        <v>1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s="7" t="b">
        <v>1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s="7" t="b">
        <v>1</v>
      </c>
      <c r="BB294" t="s">
        <v>0</v>
      </c>
      <c r="BC294" t="s">
        <v>0</v>
      </c>
      <c r="BD294" t="s">
        <v>0</v>
      </c>
      <c r="BE294" s="7" t="b">
        <v>1</v>
      </c>
      <c r="BF294" s="7" t="b">
        <v>1</v>
      </c>
      <c r="BG294" s="7" t="b">
        <v>1</v>
      </c>
      <c r="BH294" t="s">
        <v>0</v>
      </c>
      <c r="BI294" t="s">
        <v>0</v>
      </c>
      <c r="BJ294" t="s">
        <v>0</v>
      </c>
      <c r="BK294" t="s">
        <v>0</v>
      </c>
      <c r="BL294" t="s">
        <v>0</v>
      </c>
      <c r="BM294" t="s">
        <v>0</v>
      </c>
      <c r="BN294" t="s">
        <v>0</v>
      </c>
      <c r="BO294" s="7" t="b">
        <v>1</v>
      </c>
      <c r="BP294" t="s">
        <v>0</v>
      </c>
      <c r="BQ294" s="7" t="b">
        <v>1</v>
      </c>
      <c r="BR294" t="s">
        <v>472</v>
      </c>
      <c r="BS294" t="s">
        <v>0</v>
      </c>
      <c r="BT294" s="7" t="b">
        <v>1</v>
      </c>
      <c r="BU294" s="7" t="b">
        <v>1</v>
      </c>
      <c r="BV294" s="7" t="b">
        <v>1</v>
      </c>
      <c r="BW294" t="s">
        <v>0</v>
      </c>
      <c r="BX294" s="7" t="b">
        <v>1</v>
      </c>
      <c r="BY294" t="s">
        <v>0</v>
      </c>
      <c r="BZ294" t="s">
        <v>0</v>
      </c>
      <c r="CA294" t="s">
        <v>0</v>
      </c>
      <c r="CB294" s="7" t="b">
        <v>1</v>
      </c>
      <c r="CC294" s="7" t="b">
        <v>1</v>
      </c>
      <c r="CD294" t="s">
        <v>0</v>
      </c>
      <c r="CE294" t="s">
        <v>0</v>
      </c>
      <c r="CF294" t="s">
        <v>0</v>
      </c>
      <c r="CG294" t="s">
        <v>0</v>
      </c>
      <c r="CH294" s="7" t="b">
        <v>1</v>
      </c>
      <c r="CI294">
        <v>6</v>
      </c>
      <c r="CJ294">
        <v>4</v>
      </c>
      <c r="CK294">
        <v>6</v>
      </c>
      <c r="CL294">
        <v>6</v>
      </c>
      <c r="CM294">
        <v>6</v>
      </c>
      <c r="CN294">
        <v>6</v>
      </c>
      <c r="CO294" s="7" t="b">
        <v>1</v>
      </c>
      <c r="CP294" t="s">
        <v>0</v>
      </c>
      <c r="CQ294" t="s">
        <v>0</v>
      </c>
      <c r="CR294" t="s">
        <v>0</v>
      </c>
      <c r="CS294" t="s">
        <v>0</v>
      </c>
      <c r="CT294" s="7" t="b">
        <v>1</v>
      </c>
      <c r="CU294" s="7" t="b">
        <v>1</v>
      </c>
      <c r="CV294" s="7" t="b">
        <v>1</v>
      </c>
      <c r="CW294" s="7" t="b">
        <v>1</v>
      </c>
      <c r="CX294" t="s">
        <v>0</v>
      </c>
      <c r="CY294" s="7" t="b">
        <v>1</v>
      </c>
      <c r="CZ294" t="s">
        <v>0</v>
      </c>
      <c r="DA294">
        <v>6</v>
      </c>
      <c r="DB294">
        <v>6</v>
      </c>
      <c r="DD294" t="s">
        <v>0</v>
      </c>
      <c r="DE294" t="s">
        <v>0</v>
      </c>
      <c r="DF294" t="s">
        <v>0</v>
      </c>
      <c r="DG294" t="s">
        <v>0</v>
      </c>
      <c r="DH294" t="s">
        <v>0</v>
      </c>
      <c r="DI294" t="s">
        <v>0</v>
      </c>
      <c r="DJ294" s="7" t="b">
        <v>1</v>
      </c>
      <c r="DK294" t="s">
        <v>0</v>
      </c>
      <c r="DL294" t="s">
        <v>0</v>
      </c>
      <c r="DM294" s="7" t="b">
        <v>1</v>
      </c>
      <c r="DN294" s="7" t="b">
        <v>1</v>
      </c>
      <c r="DO294" t="s">
        <v>752</v>
      </c>
      <c r="DP294">
        <v>5</v>
      </c>
      <c r="DQ294" t="s">
        <v>753</v>
      </c>
      <c r="DR294">
        <v>4</v>
      </c>
      <c r="DZ294" t="s">
        <v>773</v>
      </c>
      <c r="EA294">
        <v>5</v>
      </c>
      <c r="EB294" t="s">
        <v>773</v>
      </c>
      <c r="EC294">
        <v>5</v>
      </c>
      <c r="ED294" t="s">
        <v>773</v>
      </c>
      <c r="EE294">
        <v>5</v>
      </c>
      <c r="EF294" t="s">
        <v>783</v>
      </c>
      <c r="EG294" t="s">
        <v>783</v>
      </c>
      <c r="EH294" t="s">
        <v>0</v>
      </c>
      <c r="EI294" t="s">
        <v>0</v>
      </c>
      <c r="EJ294" t="s">
        <v>0</v>
      </c>
      <c r="EK294" s="7" t="b">
        <v>1</v>
      </c>
      <c r="EL294" t="s">
        <v>0</v>
      </c>
    </row>
    <row r="295" spans="1:142" x14ac:dyDescent="0.25">
      <c r="A295" t="e">
        <f t="shared" si="4"/>
        <v>#REF!</v>
      </c>
      <c r="B295" t="s">
        <v>328</v>
      </c>
      <c r="C295" t="s">
        <v>798</v>
      </c>
      <c r="D295" t="s">
        <v>809</v>
      </c>
      <c r="E295" s="7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s="7" t="b">
        <v>1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665</v>
      </c>
      <c r="AJ295" t="s">
        <v>669</v>
      </c>
      <c r="AK295" s="7" t="b">
        <v>1</v>
      </c>
      <c r="AL295" s="7" t="b">
        <v>1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s="7" t="b">
        <v>1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s="7" t="b">
        <v>1</v>
      </c>
      <c r="BB295" t="s">
        <v>0</v>
      </c>
      <c r="BC295" s="7" t="b">
        <v>1</v>
      </c>
      <c r="BD295" t="s">
        <v>0</v>
      </c>
      <c r="BE295" s="7" t="b">
        <v>1</v>
      </c>
      <c r="BF295" t="s">
        <v>0</v>
      </c>
      <c r="BG295" s="7" t="b">
        <v>1</v>
      </c>
      <c r="BH295" s="7" t="b">
        <v>1</v>
      </c>
      <c r="BI295" s="7" t="b">
        <v>1</v>
      </c>
      <c r="BJ295" s="7" t="b">
        <v>1</v>
      </c>
      <c r="BK295" s="7" t="b">
        <v>1</v>
      </c>
      <c r="BL295" s="7" t="b">
        <v>1</v>
      </c>
      <c r="BM295" s="7" t="b">
        <v>1</v>
      </c>
      <c r="BN295" s="7" t="b">
        <v>1</v>
      </c>
      <c r="BO295" s="7" t="b">
        <v>1</v>
      </c>
      <c r="BP295" t="s">
        <v>0</v>
      </c>
      <c r="BQ295" t="s">
        <v>0</v>
      </c>
      <c r="BR295" t="s">
        <v>473</v>
      </c>
      <c r="BS295" s="7" t="b">
        <v>1</v>
      </c>
      <c r="BT295" s="7" t="b">
        <v>1</v>
      </c>
      <c r="BU295" s="7" t="b">
        <v>1</v>
      </c>
      <c r="BV295" s="7" t="b">
        <v>1</v>
      </c>
      <c r="BW295" s="7" t="b">
        <v>1</v>
      </c>
      <c r="BX295" s="7" t="b">
        <v>1</v>
      </c>
      <c r="BY295" t="s">
        <v>0</v>
      </c>
      <c r="BZ295" s="7" t="b">
        <v>1</v>
      </c>
      <c r="CA295" t="s">
        <v>0</v>
      </c>
      <c r="CB295" t="s">
        <v>0</v>
      </c>
      <c r="CC295" s="7" t="b">
        <v>1</v>
      </c>
      <c r="CD295" s="7" t="b">
        <v>1</v>
      </c>
      <c r="CE295" t="s">
        <v>0</v>
      </c>
      <c r="CF295" t="s">
        <v>0</v>
      </c>
      <c r="CG295" t="s">
        <v>0</v>
      </c>
      <c r="CH295" s="7" t="b">
        <v>1</v>
      </c>
      <c r="CI295">
        <v>6</v>
      </c>
      <c r="CJ295">
        <v>6</v>
      </c>
      <c r="CK295">
        <v>6</v>
      </c>
      <c r="CL295">
        <v>6</v>
      </c>
      <c r="CM295">
        <v>6</v>
      </c>
      <c r="CN295">
        <v>5</v>
      </c>
      <c r="CO295" s="7" t="b">
        <v>1</v>
      </c>
      <c r="CP295" t="s">
        <v>0</v>
      </c>
      <c r="CQ295" s="7" t="b">
        <v>1</v>
      </c>
      <c r="CR295" t="s">
        <v>0</v>
      </c>
      <c r="CS295" s="7" t="b">
        <v>1</v>
      </c>
      <c r="CT295" t="s">
        <v>0</v>
      </c>
      <c r="CU295" t="s">
        <v>0</v>
      </c>
      <c r="CV295" s="7" t="b">
        <v>1</v>
      </c>
      <c r="CW295" s="7" t="b">
        <v>1</v>
      </c>
      <c r="CX295" t="s">
        <v>0</v>
      </c>
      <c r="CY295" s="7" t="b">
        <v>1</v>
      </c>
      <c r="CZ295" t="s">
        <v>0</v>
      </c>
      <c r="DA295">
        <v>6</v>
      </c>
      <c r="DB295">
        <v>6</v>
      </c>
      <c r="DD295" t="s">
        <v>0</v>
      </c>
      <c r="DE295" t="s">
        <v>0</v>
      </c>
      <c r="DF295" t="s">
        <v>0</v>
      </c>
      <c r="DG295" t="s">
        <v>0</v>
      </c>
      <c r="DH295" t="s">
        <v>0</v>
      </c>
      <c r="DI295" s="7" t="b">
        <v>1</v>
      </c>
      <c r="DJ295" t="s">
        <v>0</v>
      </c>
      <c r="DK295" t="s">
        <v>0</v>
      </c>
      <c r="DL295" t="s">
        <v>0</v>
      </c>
      <c r="DM295" s="7" t="b">
        <v>1</v>
      </c>
      <c r="DN295" s="7" t="b">
        <v>1</v>
      </c>
      <c r="DO295" t="s">
        <v>752</v>
      </c>
      <c r="DP295">
        <v>7</v>
      </c>
      <c r="DQ295" t="s">
        <v>752</v>
      </c>
      <c r="DR295">
        <v>6</v>
      </c>
      <c r="DZ295" t="s">
        <v>771</v>
      </c>
      <c r="EA295" t="s">
        <v>774</v>
      </c>
      <c r="EB295" t="s">
        <v>7</v>
      </c>
      <c r="EC295">
        <v>5</v>
      </c>
      <c r="ED295" t="s">
        <v>7</v>
      </c>
      <c r="EE295">
        <v>5</v>
      </c>
      <c r="EF295" t="s">
        <v>787</v>
      </c>
      <c r="EG295" t="s">
        <v>773</v>
      </c>
      <c r="EH295" s="7" t="b">
        <v>1</v>
      </c>
      <c r="EI295" s="7" t="b">
        <v>1</v>
      </c>
      <c r="EJ295" t="s">
        <v>0</v>
      </c>
      <c r="EK295" t="s">
        <v>0</v>
      </c>
      <c r="EL295" t="s">
        <v>474</v>
      </c>
    </row>
    <row r="296" spans="1:142" x14ac:dyDescent="0.25">
      <c r="A296" t="e">
        <f t="shared" si="4"/>
        <v>#REF!</v>
      </c>
      <c r="B296" t="s">
        <v>177</v>
      </c>
      <c r="C296" t="s">
        <v>798</v>
      </c>
      <c r="D296" t="s">
        <v>807</v>
      </c>
      <c r="E296" s="7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s="7" t="b">
        <v>1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665</v>
      </c>
      <c r="AJ296" t="s">
        <v>669</v>
      </c>
      <c r="AK296" s="7" t="b">
        <v>1</v>
      </c>
      <c r="AL296" s="7" t="b">
        <v>1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s="7" t="b">
        <v>1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s="7" t="b">
        <v>1</v>
      </c>
      <c r="BB296" t="s">
        <v>0</v>
      </c>
      <c r="BC296" t="s">
        <v>0</v>
      </c>
      <c r="BD296" t="s">
        <v>0</v>
      </c>
      <c r="BE296" s="7" t="b">
        <v>1</v>
      </c>
      <c r="BF296" s="7" t="b">
        <v>1</v>
      </c>
      <c r="BG296" s="7" t="b">
        <v>1</v>
      </c>
      <c r="BH296" s="7" t="b">
        <v>1</v>
      </c>
      <c r="BI296" s="7" t="b">
        <v>1</v>
      </c>
      <c r="BJ296" s="7" t="b">
        <v>1</v>
      </c>
      <c r="BK296" s="7" t="b">
        <v>1</v>
      </c>
      <c r="BL296" s="7" t="b">
        <v>1</v>
      </c>
      <c r="BM296" t="s">
        <v>0</v>
      </c>
      <c r="BN296" s="7" t="b">
        <v>1</v>
      </c>
      <c r="BO296" s="7" t="b">
        <v>1</v>
      </c>
      <c r="BP296" t="s">
        <v>0</v>
      </c>
      <c r="BQ296" s="7" t="b">
        <v>1</v>
      </c>
      <c r="BR296" t="s">
        <v>0</v>
      </c>
      <c r="BS296" s="7" t="b">
        <v>1</v>
      </c>
      <c r="BT296" s="7" t="b">
        <v>1</v>
      </c>
      <c r="BU296" s="7" t="b">
        <v>1</v>
      </c>
      <c r="BV296" s="7" t="b">
        <v>1</v>
      </c>
      <c r="BW296" s="7" t="b">
        <v>1</v>
      </c>
      <c r="BX296" s="7" t="b">
        <v>1</v>
      </c>
      <c r="BY296" s="7" t="b">
        <v>1</v>
      </c>
      <c r="BZ296" s="7" t="b">
        <v>1</v>
      </c>
      <c r="CA296" t="s">
        <v>0</v>
      </c>
      <c r="CB296" t="s">
        <v>0</v>
      </c>
      <c r="CC296" t="s">
        <v>0</v>
      </c>
      <c r="CD296" t="s">
        <v>0</v>
      </c>
      <c r="CE296" s="7" t="b">
        <v>1</v>
      </c>
      <c r="CF296" t="s">
        <v>0</v>
      </c>
      <c r="CG296" t="s">
        <v>0</v>
      </c>
      <c r="CH296" s="7" t="b">
        <v>1</v>
      </c>
      <c r="CI296">
        <v>6</v>
      </c>
      <c r="CJ296">
        <v>7</v>
      </c>
      <c r="CK296">
        <v>6</v>
      </c>
      <c r="CL296">
        <v>7</v>
      </c>
      <c r="CM296">
        <v>5</v>
      </c>
      <c r="CN296">
        <v>5</v>
      </c>
      <c r="CO296" t="s">
        <v>0</v>
      </c>
      <c r="CP296" t="s">
        <v>0</v>
      </c>
      <c r="CQ296" s="7" t="b">
        <v>1</v>
      </c>
      <c r="CR296" s="7" t="b">
        <v>1</v>
      </c>
      <c r="CS296" t="s">
        <v>0</v>
      </c>
      <c r="CT296" t="s">
        <v>0</v>
      </c>
      <c r="CU296" s="7" t="b">
        <v>1</v>
      </c>
      <c r="CV296" s="7" t="b">
        <v>1</v>
      </c>
      <c r="CW296" t="s">
        <v>0</v>
      </c>
      <c r="CX296" t="s">
        <v>0</v>
      </c>
      <c r="CY296" s="7" t="b">
        <v>1</v>
      </c>
      <c r="CZ296" s="7" t="b">
        <v>1</v>
      </c>
      <c r="DA296">
        <v>7</v>
      </c>
      <c r="DD296" t="s">
        <v>0</v>
      </c>
      <c r="DE296" t="s">
        <v>0</v>
      </c>
      <c r="DF296" t="s">
        <v>0</v>
      </c>
      <c r="DG296" t="s">
        <v>0</v>
      </c>
      <c r="DH296" t="s">
        <v>0</v>
      </c>
      <c r="DI296" s="7" t="b">
        <v>1</v>
      </c>
      <c r="DJ296" t="s">
        <v>0</v>
      </c>
      <c r="DK296" t="s">
        <v>0</v>
      </c>
      <c r="DL296" t="s">
        <v>0</v>
      </c>
      <c r="DM296" s="7" t="b">
        <v>1</v>
      </c>
      <c r="DN296" s="7" t="b">
        <v>1</v>
      </c>
      <c r="DO296" t="s">
        <v>752</v>
      </c>
      <c r="DP296">
        <v>6</v>
      </c>
      <c r="DQ296" t="s">
        <v>752</v>
      </c>
      <c r="DR296">
        <v>5</v>
      </c>
      <c r="DZ296" t="s">
        <v>770</v>
      </c>
      <c r="EA296">
        <v>3</v>
      </c>
      <c r="EB296" t="s">
        <v>7</v>
      </c>
      <c r="EC296">
        <v>3</v>
      </c>
      <c r="ED296" t="s">
        <v>0</v>
      </c>
      <c r="EE296" t="s">
        <v>0</v>
      </c>
      <c r="EF296" t="s">
        <v>785</v>
      </c>
      <c r="EG296" t="s">
        <v>787</v>
      </c>
      <c r="EH296" t="s">
        <v>0</v>
      </c>
      <c r="EI296" s="7" t="b">
        <v>1</v>
      </c>
      <c r="EJ296" s="7" t="b">
        <v>1</v>
      </c>
      <c r="EK296" t="s">
        <v>0</v>
      </c>
      <c r="EL296" t="s">
        <v>475</v>
      </c>
    </row>
    <row r="297" spans="1:142" x14ac:dyDescent="0.25">
      <c r="A297" t="e">
        <f t="shared" si="4"/>
        <v>#REF!</v>
      </c>
      <c r="B297" t="s">
        <v>60</v>
      </c>
      <c r="C297" t="s">
        <v>803</v>
      </c>
      <c r="D297" t="s">
        <v>807</v>
      </c>
      <c r="E297" s="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s="7" t="b">
        <v>1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665</v>
      </c>
      <c r="AJ297" t="s">
        <v>669</v>
      </c>
      <c r="AK297" s="7" t="b">
        <v>1</v>
      </c>
      <c r="AL297" s="7" t="b">
        <v>0</v>
      </c>
      <c r="AM297" t="s">
        <v>623</v>
      </c>
      <c r="AN297" s="7" t="b">
        <v>1</v>
      </c>
      <c r="AO297" s="7" t="b">
        <v>1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s="7" t="b">
        <v>1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s="7" t="b">
        <v>1</v>
      </c>
      <c r="BB297" t="s">
        <v>0</v>
      </c>
      <c r="BC297" t="s">
        <v>0</v>
      </c>
      <c r="BD297" t="s">
        <v>0</v>
      </c>
      <c r="BE297" s="7" t="b">
        <v>1</v>
      </c>
      <c r="BF297" s="7" t="b">
        <v>1</v>
      </c>
      <c r="BG297" s="7" t="b">
        <v>1</v>
      </c>
      <c r="BH297" s="7" t="b">
        <v>1</v>
      </c>
      <c r="BI297" s="7" t="b">
        <v>1</v>
      </c>
      <c r="BJ297" t="s">
        <v>0</v>
      </c>
      <c r="BK297" t="s">
        <v>0</v>
      </c>
      <c r="BL297" t="s">
        <v>0</v>
      </c>
      <c r="BM297" t="s">
        <v>0</v>
      </c>
      <c r="BN297" s="7" t="b">
        <v>1</v>
      </c>
      <c r="BO297" s="7" t="b">
        <v>1</v>
      </c>
      <c r="BP297" t="s">
        <v>0</v>
      </c>
      <c r="BQ297" t="s">
        <v>0</v>
      </c>
      <c r="BR297" t="s">
        <v>0</v>
      </c>
      <c r="BS297" t="s">
        <v>0</v>
      </c>
      <c r="BT297" t="s">
        <v>0</v>
      </c>
      <c r="BU297" s="7" t="b">
        <v>1</v>
      </c>
      <c r="BV297" s="7" t="b">
        <v>1</v>
      </c>
      <c r="BW297" t="s">
        <v>0</v>
      </c>
      <c r="BX297" s="7" t="b">
        <v>1</v>
      </c>
      <c r="BY297" s="7" t="b">
        <v>1</v>
      </c>
      <c r="BZ297" t="s">
        <v>0</v>
      </c>
      <c r="CA297" t="s">
        <v>0</v>
      </c>
      <c r="CB297" t="s">
        <v>0</v>
      </c>
      <c r="CC297" t="s">
        <v>0</v>
      </c>
      <c r="CD297" s="7" t="b">
        <v>1</v>
      </c>
      <c r="CE297" s="7" t="b">
        <v>1</v>
      </c>
      <c r="CF297" t="s">
        <v>0</v>
      </c>
      <c r="CG297" t="s">
        <v>0</v>
      </c>
      <c r="CH297" s="7" t="b">
        <v>1</v>
      </c>
      <c r="CI297">
        <v>7</v>
      </c>
      <c r="CJ297">
        <v>7</v>
      </c>
      <c r="CK297">
        <v>7</v>
      </c>
      <c r="CL297">
        <v>7</v>
      </c>
      <c r="CM297">
        <v>7</v>
      </c>
      <c r="CN297">
        <v>6</v>
      </c>
      <c r="CO297" t="s">
        <v>0</v>
      </c>
      <c r="CP297" t="s">
        <v>0</v>
      </c>
      <c r="CQ297" t="s">
        <v>0</v>
      </c>
      <c r="CR297" t="s">
        <v>0</v>
      </c>
      <c r="CS297" s="7" t="b">
        <v>1</v>
      </c>
      <c r="CT297" s="7" t="b">
        <v>1</v>
      </c>
      <c r="CU297" s="7" t="b">
        <v>1</v>
      </c>
      <c r="CV297" s="7" t="b">
        <v>1</v>
      </c>
      <c r="CW297" s="7" t="b">
        <v>1</v>
      </c>
      <c r="CX297" t="s">
        <v>0</v>
      </c>
      <c r="CY297" t="s">
        <v>0</v>
      </c>
      <c r="CZ297" t="s">
        <v>0</v>
      </c>
      <c r="DA297">
        <v>7</v>
      </c>
      <c r="DC297">
        <v>6</v>
      </c>
      <c r="DD297">
        <v>3</v>
      </c>
      <c r="DE297">
        <v>2</v>
      </c>
      <c r="DF297">
        <v>5</v>
      </c>
      <c r="DG297">
        <v>1</v>
      </c>
      <c r="DH297">
        <v>4</v>
      </c>
      <c r="DI297" t="s">
        <v>0</v>
      </c>
      <c r="DJ297" t="s">
        <v>0</v>
      </c>
      <c r="DK297" t="s">
        <v>0</v>
      </c>
      <c r="DL297" s="7" t="b">
        <v>1</v>
      </c>
      <c r="DM297" s="7" t="b">
        <v>1</v>
      </c>
      <c r="DN297" s="7" t="b">
        <v>1</v>
      </c>
      <c r="DO297" t="s">
        <v>752</v>
      </c>
      <c r="DP297">
        <v>6</v>
      </c>
      <c r="DQ297" t="s">
        <v>753</v>
      </c>
      <c r="DR297">
        <v>6</v>
      </c>
      <c r="DZ297" t="s">
        <v>772</v>
      </c>
      <c r="EA297">
        <v>5</v>
      </c>
      <c r="EB297" t="s">
        <v>773</v>
      </c>
      <c r="EC297">
        <v>5</v>
      </c>
      <c r="ED297" t="s">
        <v>0</v>
      </c>
      <c r="EE297" t="s">
        <v>0</v>
      </c>
      <c r="EF297" t="s">
        <v>784</v>
      </c>
      <c r="EG297" t="s">
        <v>785</v>
      </c>
      <c r="EH297" s="7" t="b">
        <v>1</v>
      </c>
      <c r="EI297" t="s">
        <v>0</v>
      </c>
      <c r="EJ297" s="7" t="b">
        <v>1</v>
      </c>
      <c r="EK297" t="s">
        <v>0</v>
      </c>
      <c r="EL297" t="s">
        <v>476</v>
      </c>
    </row>
    <row r="298" spans="1:142" x14ac:dyDescent="0.25">
      <c r="A298" t="e">
        <f t="shared" si="4"/>
        <v>#REF!</v>
      </c>
      <c r="B298" t="s">
        <v>477</v>
      </c>
      <c r="C298" t="s">
        <v>803</v>
      </c>
      <c r="D298" t="s">
        <v>807</v>
      </c>
      <c r="E298" s="7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s="7" t="b">
        <v>1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666</v>
      </c>
      <c r="AJ298" t="s">
        <v>669</v>
      </c>
      <c r="AK298" s="7" t="b">
        <v>1</v>
      </c>
      <c r="AL298" s="7" t="b">
        <v>1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s="7" t="b">
        <v>1</v>
      </c>
      <c r="AV298" t="s">
        <v>0</v>
      </c>
      <c r="AW298" s="7" t="b">
        <v>1</v>
      </c>
      <c r="AX298" t="s">
        <v>0</v>
      </c>
      <c r="AY298" t="s">
        <v>0</v>
      </c>
      <c r="AZ298" t="s">
        <v>0</v>
      </c>
      <c r="BA298" s="7" t="b">
        <v>1</v>
      </c>
      <c r="BB298" t="s">
        <v>0</v>
      </c>
      <c r="BC298" t="s">
        <v>0</v>
      </c>
      <c r="BD298" t="s">
        <v>0</v>
      </c>
      <c r="BE298" s="7" t="b">
        <v>1</v>
      </c>
      <c r="BF298" t="s">
        <v>0</v>
      </c>
      <c r="BG298" s="7" t="b">
        <v>1</v>
      </c>
      <c r="BH298" s="7" t="b">
        <v>1</v>
      </c>
      <c r="BI298" s="7" t="b">
        <v>1</v>
      </c>
      <c r="BJ298" s="7" t="b">
        <v>1</v>
      </c>
      <c r="BK298" t="s">
        <v>0</v>
      </c>
      <c r="BL298" t="s">
        <v>0</v>
      </c>
      <c r="BM298" t="s">
        <v>0</v>
      </c>
      <c r="BN298" s="7" t="b">
        <v>1</v>
      </c>
      <c r="BO298" t="s">
        <v>0</v>
      </c>
      <c r="BP298" t="s">
        <v>0</v>
      </c>
      <c r="BQ298" t="s">
        <v>0</v>
      </c>
      <c r="BR298" t="s">
        <v>0</v>
      </c>
      <c r="BS298" t="s">
        <v>0</v>
      </c>
      <c r="BT298" t="s">
        <v>0</v>
      </c>
      <c r="BU298" s="7" t="b">
        <v>1</v>
      </c>
      <c r="BV298" s="7" t="b">
        <v>0</v>
      </c>
      <c r="BW298" t="s">
        <v>0</v>
      </c>
      <c r="BX298" t="s">
        <v>0</v>
      </c>
      <c r="BY298" t="s">
        <v>0</v>
      </c>
      <c r="BZ298" t="s">
        <v>0</v>
      </c>
      <c r="CA298" t="s">
        <v>0</v>
      </c>
      <c r="CB298" t="s">
        <v>0</v>
      </c>
      <c r="CC298" t="s">
        <v>0</v>
      </c>
      <c r="CD298" t="s">
        <v>0</v>
      </c>
      <c r="CE298" t="s">
        <v>0</v>
      </c>
      <c r="CF298" t="s">
        <v>0</v>
      </c>
      <c r="CG298" t="s">
        <v>0</v>
      </c>
      <c r="CH298" s="7" t="b">
        <v>1</v>
      </c>
      <c r="CI298">
        <v>6</v>
      </c>
      <c r="CJ298">
        <v>6</v>
      </c>
      <c r="CK298">
        <v>6</v>
      </c>
      <c r="CL298">
        <v>6</v>
      </c>
      <c r="CM298">
        <v>6</v>
      </c>
      <c r="CN298">
        <v>7</v>
      </c>
      <c r="CO298" s="7" t="b">
        <v>1</v>
      </c>
      <c r="CP298" t="s">
        <v>0</v>
      </c>
      <c r="CQ298" t="s">
        <v>0</v>
      </c>
      <c r="CR298" t="s">
        <v>0</v>
      </c>
      <c r="CS298" s="7" t="b">
        <v>1</v>
      </c>
      <c r="CT298" s="7" t="b">
        <v>1</v>
      </c>
      <c r="CU298" t="s">
        <v>0</v>
      </c>
      <c r="CV298" s="7" t="b">
        <v>1</v>
      </c>
      <c r="CW298" s="7" t="b">
        <v>1</v>
      </c>
      <c r="CX298" t="s">
        <v>0</v>
      </c>
      <c r="CY298" t="s">
        <v>0</v>
      </c>
      <c r="CZ298" s="7" t="b">
        <v>1</v>
      </c>
      <c r="DA298">
        <v>7</v>
      </c>
      <c r="DD298" t="s">
        <v>0</v>
      </c>
      <c r="DE298" t="s">
        <v>0</v>
      </c>
      <c r="DF298" t="s">
        <v>0</v>
      </c>
      <c r="DG298" t="s">
        <v>0</v>
      </c>
      <c r="DH298" t="s">
        <v>0</v>
      </c>
      <c r="DI298" s="7" t="b">
        <v>1</v>
      </c>
      <c r="DJ298" t="s">
        <v>0</v>
      </c>
      <c r="DK298" t="s">
        <v>0</v>
      </c>
      <c r="DL298" t="s">
        <v>0</v>
      </c>
      <c r="DM298" s="7" t="b">
        <v>1</v>
      </c>
      <c r="DN298" t="s">
        <v>0</v>
      </c>
      <c r="DO298" t="s">
        <v>752</v>
      </c>
      <c r="DP298">
        <v>7</v>
      </c>
      <c r="DQ298" t="s">
        <v>753</v>
      </c>
      <c r="DR298">
        <v>6</v>
      </c>
      <c r="DZ298" t="s">
        <v>772</v>
      </c>
      <c r="EA298">
        <v>3</v>
      </c>
      <c r="EB298" t="s">
        <v>7</v>
      </c>
      <c r="EC298">
        <v>3</v>
      </c>
      <c r="ED298" t="s">
        <v>0</v>
      </c>
      <c r="EE298" t="s">
        <v>0</v>
      </c>
      <c r="EF298" t="s">
        <v>787</v>
      </c>
      <c r="EG298" t="s">
        <v>784</v>
      </c>
      <c r="EH298" t="s">
        <v>0</v>
      </c>
      <c r="EI298" t="s">
        <v>0</v>
      </c>
      <c r="EJ298" t="s">
        <v>0</v>
      </c>
      <c r="EK298" s="7" t="b">
        <v>1</v>
      </c>
      <c r="EL298" t="s">
        <v>0</v>
      </c>
    </row>
    <row r="299" spans="1:142" x14ac:dyDescent="0.25">
      <c r="A299" t="e">
        <f t="shared" si="4"/>
        <v>#REF!</v>
      </c>
      <c r="B299" t="s">
        <v>78</v>
      </c>
      <c r="C299" t="s">
        <v>803</v>
      </c>
      <c r="D299" t="s">
        <v>809</v>
      </c>
      <c r="E299" s="7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s="7" t="b">
        <v>1</v>
      </c>
      <c r="AI299" t="s">
        <v>0</v>
      </c>
      <c r="AJ299" t="s">
        <v>669</v>
      </c>
      <c r="AK299" s="7" t="b">
        <v>1</v>
      </c>
      <c r="AL299" s="7" t="b">
        <v>0</v>
      </c>
      <c r="AM299" t="s">
        <v>478</v>
      </c>
      <c r="AN299" s="7" t="b">
        <v>1</v>
      </c>
      <c r="AO299" s="7" t="b">
        <v>1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s="7" t="b">
        <v>1</v>
      </c>
      <c r="AX299" t="s">
        <v>0</v>
      </c>
      <c r="AY299" t="s">
        <v>0</v>
      </c>
      <c r="AZ299" t="s">
        <v>0</v>
      </c>
      <c r="BA299" s="7" t="b">
        <v>1</v>
      </c>
      <c r="BB299" t="s">
        <v>0</v>
      </c>
      <c r="BC299" t="s">
        <v>0</v>
      </c>
      <c r="BD299" t="s">
        <v>0</v>
      </c>
      <c r="BE299" s="7" t="b">
        <v>1</v>
      </c>
      <c r="BF299" s="7" t="b">
        <v>1</v>
      </c>
      <c r="BG299" s="7" t="b">
        <v>1</v>
      </c>
      <c r="BH299" s="7" t="b">
        <v>1</v>
      </c>
      <c r="BI299" s="7" t="b">
        <v>1</v>
      </c>
      <c r="BJ299" s="7" t="b">
        <v>1</v>
      </c>
      <c r="BK299" s="7" t="b">
        <v>1</v>
      </c>
      <c r="BL299" s="7" t="b">
        <v>1</v>
      </c>
      <c r="BM299" s="7" t="b">
        <v>1</v>
      </c>
      <c r="BN299" s="7" t="b">
        <v>1</v>
      </c>
      <c r="BO299" s="7" t="b">
        <v>1</v>
      </c>
      <c r="BP299" s="7" t="b">
        <v>1</v>
      </c>
      <c r="BQ299" s="7" t="b">
        <v>1</v>
      </c>
      <c r="BR299" t="s">
        <v>0</v>
      </c>
      <c r="BS299" s="7" t="b">
        <v>1</v>
      </c>
      <c r="BT299" s="7" t="b">
        <v>1</v>
      </c>
      <c r="BU299" s="7" t="b">
        <v>1</v>
      </c>
      <c r="BV299" s="7" t="b">
        <v>1</v>
      </c>
      <c r="BW299" s="7" t="b">
        <v>1</v>
      </c>
      <c r="BX299" s="7" t="b">
        <v>1</v>
      </c>
      <c r="BY299" s="7" t="b">
        <v>1</v>
      </c>
      <c r="BZ299" t="s">
        <v>0</v>
      </c>
      <c r="CA299" s="7" t="b">
        <v>1</v>
      </c>
      <c r="CB299" t="s">
        <v>0</v>
      </c>
      <c r="CC299" t="s">
        <v>0</v>
      </c>
      <c r="CD299" s="7" t="b">
        <v>1</v>
      </c>
      <c r="CE299" t="s">
        <v>0</v>
      </c>
      <c r="CF299" t="s">
        <v>0</v>
      </c>
      <c r="CG299" t="s">
        <v>0</v>
      </c>
      <c r="CH299" s="7" t="b">
        <v>1</v>
      </c>
      <c r="CI299">
        <v>7</v>
      </c>
      <c r="CJ299">
        <v>7</v>
      </c>
      <c r="CK299">
        <v>7</v>
      </c>
      <c r="CL299">
        <v>7</v>
      </c>
      <c r="CM299">
        <v>7</v>
      </c>
      <c r="CN299">
        <v>7</v>
      </c>
      <c r="CO299" s="7" t="b">
        <v>1</v>
      </c>
      <c r="CP299" t="s">
        <v>0</v>
      </c>
      <c r="CQ299" s="7" t="b">
        <v>1</v>
      </c>
      <c r="CR299" s="7" t="b">
        <v>1</v>
      </c>
      <c r="CS299" t="s">
        <v>0</v>
      </c>
      <c r="CT299" t="s">
        <v>0</v>
      </c>
      <c r="CU299" t="s">
        <v>0</v>
      </c>
      <c r="CV299" s="7" t="b">
        <v>1</v>
      </c>
      <c r="CW299" s="7" t="b">
        <v>1</v>
      </c>
      <c r="CX299" t="s">
        <v>0</v>
      </c>
      <c r="CY299" t="s">
        <v>0</v>
      </c>
      <c r="CZ299" s="7" t="b">
        <v>1</v>
      </c>
      <c r="DC299">
        <v>4</v>
      </c>
      <c r="DD299">
        <v>3</v>
      </c>
      <c r="DE299">
        <v>4</v>
      </c>
      <c r="DF299">
        <v>1</v>
      </c>
      <c r="DG299">
        <v>2</v>
      </c>
      <c r="DH299">
        <v>5</v>
      </c>
      <c r="DI299" s="7" t="b">
        <v>1</v>
      </c>
      <c r="DJ299" t="s">
        <v>0</v>
      </c>
      <c r="DK299" s="7" t="b">
        <v>1</v>
      </c>
      <c r="DL299" t="s">
        <v>0</v>
      </c>
      <c r="DM299" t="s">
        <v>0</v>
      </c>
      <c r="DN299" s="7" t="b">
        <v>1</v>
      </c>
      <c r="DO299" t="s">
        <v>752</v>
      </c>
      <c r="DP299">
        <v>7</v>
      </c>
      <c r="DQ299" t="s">
        <v>752</v>
      </c>
      <c r="DR299">
        <v>7</v>
      </c>
      <c r="DZ299" t="s">
        <v>773</v>
      </c>
      <c r="EA299">
        <v>5</v>
      </c>
      <c r="EB299" t="s">
        <v>0</v>
      </c>
      <c r="EC299" t="s">
        <v>0</v>
      </c>
      <c r="ED299" t="s">
        <v>0</v>
      </c>
      <c r="EE299" t="s">
        <v>0</v>
      </c>
      <c r="EF299" t="s">
        <v>783</v>
      </c>
      <c r="EG299" t="s">
        <v>783</v>
      </c>
      <c r="EH299" s="7" t="b">
        <v>1</v>
      </c>
      <c r="EI299" t="s">
        <v>0</v>
      </c>
      <c r="EJ299" s="7" t="b">
        <v>1</v>
      </c>
      <c r="EK299" t="s">
        <v>0</v>
      </c>
      <c r="EL299" t="s">
        <v>479</v>
      </c>
    </row>
    <row r="300" spans="1:142" x14ac:dyDescent="0.25">
      <c r="A300" t="e">
        <f t="shared" si="4"/>
        <v>#REF!</v>
      </c>
      <c r="B300" t="s">
        <v>160</v>
      </c>
      <c r="C300" t="s">
        <v>798</v>
      </c>
      <c r="D300" t="s">
        <v>807</v>
      </c>
      <c r="E300" s="7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s="7" t="b">
        <v>1</v>
      </c>
      <c r="AE300" t="s">
        <v>0</v>
      </c>
      <c r="AF300" t="s">
        <v>0</v>
      </c>
      <c r="AG300" t="s">
        <v>0</v>
      </c>
      <c r="AH300" t="s">
        <v>0</v>
      </c>
      <c r="AI300" t="s">
        <v>666</v>
      </c>
      <c r="AJ300" t="s">
        <v>669</v>
      </c>
      <c r="AK300" s="7" t="b">
        <v>1</v>
      </c>
      <c r="AL300" s="7" t="b">
        <v>1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s="7" t="b">
        <v>1</v>
      </c>
      <c r="AX300" t="s">
        <v>0</v>
      </c>
      <c r="AY300" t="s">
        <v>0</v>
      </c>
      <c r="AZ300" t="s">
        <v>0</v>
      </c>
      <c r="BA300" s="7" t="b">
        <v>1</v>
      </c>
      <c r="BB300" t="s">
        <v>0</v>
      </c>
      <c r="BC300" t="s">
        <v>0</v>
      </c>
      <c r="BD300" t="s">
        <v>0</v>
      </c>
      <c r="BE300" s="7" t="b">
        <v>1</v>
      </c>
      <c r="BF300" s="7" t="b">
        <v>1</v>
      </c>
      <c r="BG300" s="7" t="b">
        <v>1</v>
      </c>
      <c r="BH300" s="7" t="b">
        <v>1</v>
      </c>
      <c r="BI300" s="7" t="b">
        <v>1</v>
      </c>
      <c r="BJ300" s="7" t="b">
        <v>1</v>
      </c>
      <c r="BK300" t="s">
        <v>0</v>
      </c>
      <c r="BL300" t="s">
        <v>0</v>
      </c>
      <c r="BM300" t="s">
        <v>0</v>
      </c>
      <c r="BN300" s="7" t="b">
        <v>1</v>
      </c>
      <c r="BO300" s="7" t="b">
        <v>1</v>
      </c>
      <c r="BP300" t="s">
        <v>0</v>
      </c>
      <c r="BQ300" s="7" t="b">
        <v>1</v>
      </c>
      <c r="BR300" t="s">
        <v>0</v>
      </c>
      <c r="BS300" s="7" t="b">
        <v>1</v>
      </c>
      <c r="BT300" s="7" t="b">
        <v>1</v>
      </c>
      <c r="BU300" s="7" t="b">
        <v>1</v>
      </c>
      <c r="BV300" s="7" t="b">
        <v>1</v>
      </c>
      <c r="BW300" s="7" t="b">
        <v>1</v>
      </c>
      <c r="BX300" s="7" t="b">
        <v>1</v>
      </c>
      <c r="BY300" t="s">
        <v>0</v>
      </c>
      <c r="BZ300" t="s">
        <v>0</v>
      </c>
      <c r="CA300" s="7" t="b">
        <v>1</v>
      </c>
      <c r="CB300" t="s">
        <v>0</v>
      </c>
      <c r="CC300" t="s">
        <v>0</v>
      </c>
      <c r="CD300" s="7" t="b">
        <v>1</v>
      </c>
      <c r="CE300" t="s">
        <v>0</v>
      </c>
      <c r="CF300" t="s">
        <v>0</v>
      </c>
      <c r="CG300" t="s">
        <v>0</v>
      </c>
      <c r="CH300" s="7" t="b">
        <v>1</v>
      </c>
      <c r="CI300">
        <v>6</v>
      </c>
      <c r="CJ300">
        <v>6</v>
      </c>
      <c r="CK300">
        <v>6</v>
      </c>
      <c r="CL300">
        <v>6</v>
      </c>
      <c r="CM300">
        <v>6</v>
      </c>
      <c r="CN300">
        <v>6</v>
      </c>
      <c r="CO300" s="7" t="b">
        <v>1</v>
      </c>
      <c r="CP300" t="s">
        <v>0</v>
      </c>
      <c r="CQ300" t="s">
        <v>0</v>
      </c>
      <c r="CR300" s="7" t="b">
        <v>1</v>
      </c>
      <c r="CS300" t="s">
        <v>0</v>
      </c>
      <c r="CT300" t="s">
        <v>0</v>
      </c>
      <c r="CU300" s="7" t="b">
        <v>1</v>
      </c>
      <c r="CV300" s="7" t="b">
        <v>1</v>
      </c>
      <c r="CW300" s="7" t="b">
        <v>1</v>
      </c>
      <c r="CX300" t="s">
        <v>0</v>
      </c>
      <c r="CY300" s="7" t="b">
        <v>1</v>
      </c>
      <c r="CZ300" t="s">
        <v>0</v>
      </c>
      <c r="DA300">
        <v>7</v>
      </c>
      <c r="DD300" t="s">
        <v>0</v>
      </c>
      <c r="DE300" t="s">
        <v>0</v>
      </c>
      <c r="DF300" t="s">
        <v>0</v>
      </c>
      <c r="DG300" t="s">
        <v>0</v>
      </c>
      <c r="DH300" t="s">
        <v>0</v>
      </c>
      <c r="DI300" t="s">
        <v>0</v>
      </c>
      <c r="DJ300" t="s">
        <v>0</v>
      </c>
      <c r="DK300" s="7" t="b">
        <v>1</v>
      </c>
      <c r="DL300" t="s">
        <v>0</v>
      </c>
      <c r="DM300" s="7" t="b">
        <v>1</v>
      </c>
      <c r="DN300" s="7" t="b">
        <v>1</v>
      </c>
      <c r="DO300" t="s">
        <v>752</v>
      </c>
      <c r="DP300">
        <v>6</v>
      </c>
      <c r="DQ300" t="s">
        <v>752</v>
      </c>
      <c r="DR300">
        <v>5</v>
      </c>
      <c r="DZ300" t="s">
        <v>773</v>
      </c>
      <c r="EA300">
        <v>5</v>
      </c>
      <c r="EB300" t="s">
        <v>773</v>
      </c>
      <c r="EC300">
        <v>5</v>
      </c>
      <c r="ED300" t="s">
        <v>0</v>
      </c>
      <c r="EE300" t="s">
        <v>0</v>
      </c>
      <c r="EF300" t="s">
        <v>783</v>
      </c>
      <c r="EG300" t="s">
        <v>783</v>
      </c>
      <c r="EH300" s="7" t="b">
        <v>1</v>
      </c>
      <c r="EI300" s="7" t="b">
        <v>1</v>
      </c>
      <c r="EJ300" s="7" t="b">
        <v>1</v>
      </c>
      <c r="EK300" t="s">
        <v>0</v>
      </c>
      <c r="EL300" t="s">
        <v>480</v>
      </c>
    </row>
    <row r="301" spans="1:142" x14ac:dyDescent="0.25">
      <c r="A301" t="e">
        <f t="shared" si="4"/>
        <v>#REF!</v>
      </c>
      <c r="B301" t="s">
        <v>481</v>
      </c>
      <c r="C301" t="s">
        <v>801</v>
      </c>
      <c r="D301" t="s">
        <v>809</v>
      </c>
      <c r="E301" s="7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s="7" t="b">
        <v>1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665</v>
      </c>
      <c r="AJ301" t="s">
        <v>669</v>
      </c>
      <c r="AK301" s="7" t="b">
        <v>1</v>
      </c>
      <c r="AL301" s="7" t="b">
        <v>1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s="7" t="b">
        <v>1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s="7" t="b">
        <v>1</v>
      </c>
      <c r="BB301" t="s">
        <v>0</v>
      </c>
      <c r="BC301" t="s">
        <v>0</v>
      </c>
      <c r="BD301" t="s">
        <v>0</v>
      </c>
      <c r="BE301" s="7" t="b">
        <v>1</v>
      </c>
      <c r="BF301" s="7" t="b">
        <v>1</v>
      </c>
      <c r="BG301" s="7" t="b">
        <v>1</v>
      </c>
      <c r="BH301" s="7" t="b">
        <v>1</v>
      </c>
      <c r="BI301" s="7" t="b">
        <v>1</v>
      </c>
      <c r="BJ301" s="7" t="b">
        <v>1</v>
      </c>
      <c r="BK301" t="s">
        <v>0</v>
      </c>
      <c r="BL301" t="s">
        <v>0</v>
      </c>
      <c r="BM301" t="s">
        <v>0</v>
      </c>
      <c r="BN301" s="7" t="b">
        <v>1</v>
      </c>
      <c r="BO301" s="7" t="b">
        <v>1</v>
      </c>
      <c r="BP301" t="s">
        <v>0</v>
      </c>
      <c r="BQ301" t="s">
        <v>0</v>
      </c>
      <c r="BR301" t="s">
        <v>0</v>
      </c>
      <c r="BS301" s="7" t="b">
        <v>1</v>
      </c>
      <c r="BT301" s="7" t="b">
        <v>1</v>
      </c>
      <c r="BU301" s="7" t="b">
        <v>1</v>
      </c>
      <c r="BV301" s="7" t="b">
        <v>1</v>
      </c>
      <c r="BW301" s="7" t="b">
        <v>1</v>
      </c>
      <c r="BX301" s="7" t="b">
        <v>1</v>
      </c>
      <c r="BY301" t="s">
        <v>0</v>
      </c>
      <c r="BZ301" t="s">
        <v>0</v>
      </c>
      <c r="CA301" t="s">
        <v>0</v>
      </c>
      <c r="CB301" t="s">
        <v>0</v>
      </c>
      <c r="CC301" t="s">
        <v>0</v>
      </c>
      <c r="CD301" t="s">
        <v>0</v>
      </c>
      <c r="CE301" s="7" t="b">
        <v>1</v>
      </c>
      <c r="CF301" t="s">
        <v>0</v>
      </c>
      <c r="CG301" t="s">
        <v>0</v>
      </c>
      <c r="CH301" s="7" t="b">
        <v>1</v>
      </c>
      <c r="CI301">
        <v>6</v>
      </c>
      <c r="CJ301">
        <v>6</v>
      </c>
      <c r="CK301">
        <v>6</v>
      </c>
      <c r="CL301">
        <v>6</v>
      </c>
      <c r="CM301">
        <v>6</v>
      </c>
      <c r="CN301">
        <v>4</v>
      </c>
      <c r="CO301" t="s">
        <v>0</v>
      </c>
      <c r="CP301" t="s">
        <v>0</v>
      </c>
      <c r="CQ301" t="s">
        <v>0</v>
      </c>
      <c r="CR301" s="7" t="b">
        <v>1</v>
      </c>
      <c r="CS301" s="7" t="b">
        <v>1</v>
      </c>
      <c r="CT301" t="s">
        <v>0</v>
      </c>
      <c r="CU301" s="7" t="b">
        <v>1</v>
      </c>
      <c r="CV301" s="7" t="b">
        <v>1</v>
      </c>
      <c r="CW301" s="7" t="b">
        <v>1</v>
      </c>
      <c r="CX301" t="s">
        <v>0</v>
      </c>
      <c r="CY301" t="s">
        <v>0</v>
      </c>
      <c r="CZ301" t="s">
        <v>0</v>
      </c>
      <c r="DA301">
        <v>7</v>
      </c>
      <c r="DB301">
        <v>6</v>
      </c>
      <c r="DD301" t="s">
        <v>0</v>
      </c>
      <c r="DE301" t="s">
        <v>0</v>
      </c>
      <c r="DF301" t="s">
        <v>0</v>
      </c>
      <c r="DG301" t="s">
        <v>0</v>
      </c>
      <c r="DH301" t="s">
        <v>0</v>
      </c>
      <c r="DI301" t="s">
        <v>0</v>
      </c>
      <c r="DJ301" t="s">
        <v>0</v>
      </c>
      <c r="DK301" s="7" t="b">
        <v>1</v>
      </c>
      <c r="DL301" t="s">
        <v>0</v>
      </c>
      <c r="DM301" s="7" t="b">
        <v>1</v>
      </c>
      <c r="DN301" s="7" t="b">
        <v>1</v>
      </c>
      <c r="DO301" t="s">
        <v>752</v>
      </c>
      <c r="DP301">
        <v>6</v>
      </c>
      <c r="DQ301" t="s">
        <v>752</v>
      </c>
      <c r="DR301">
        <v>6</v>
      </c>
      <c r="DZ301" t="s">
        <v>773</v>
      </c>
      <c r="EA301">
        <v>5</v>
      </c>
      <c r="EB301" t="s">
        <v>769</v>
      </c>
      <c r="EC301">
        <v>5</v>
      </c>
      <c r="ED301" t="s">
        <v>769</v>
      </c>
      <c r="EE301">
        <v>5</v>
      </c>
      <c r="EF301" t="s">
        <v>785</v>
      </c>
      <c r="EG301" t="s">
        <v>783</v>
      </c>
      <c r="EH301" t="s">
        <v>0</v>
      </c>
      <c r="EI301" s="7" t="b">
        <v>1</v>
      </c>
      <c r="EJ301" t="s">
        <v>0</v>
      </c>
      <c r="EK301" t="s">
        <v>0</v>
      </c>
      <c r="EL301" t="s">
        <v>482</v>
      </c>
    </row>
    <row r="302" spans="1:142" x14ac:dyDescent="0.25">
      <c r="A302" t="e">
        <f t="shared" si="4"/>
        <v>#REF!</v>
      </c>
      <c r="B302" t="s">
        <v>212</v>
      </c>
      <c r="C302" t="s">
        <v>801</v>
      </c>
      <c r="D302" t="s">
        <v>809</v>
      </c>
      <c r="E302" s="7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s="7" t="b">
        <v>1</v>
      </c>
      <c r="AE302" t="s">
        <v>0</v>
      </c>
      <c r="AF302" t="s">
        <v>0</v>
      </c>
      <c r="AG302" t="s">
        <v>0</v>
      </c>
      <c r="AH302" t="s">
        <v>0</v>
      </c>
      <c r="AI302" t="s">
        <v>665</v>
      </c>
      <c r="AJ302" t="s">
        <v>669</v>
      </c>
      <c r="AK302" s="7" t="b">
        <v>1</v>
      </c>
      <c r="AL302" s="7" t="b">
        <v>1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s="7" t="b">
        <v>1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 s="7" t="b">
        <v>1</v>
      </c>
      <c r="BH302" t="s">
        <v>0</v>
      </c>
      <c r="BI302" t="s">
        <v>0</v>
      </c>
      <c r="BJ302" t="s">
        <v>0</v>
      </c>
      <c r="BK302" t="s">
        <v>0</v>
      </c>
      <c r="BL302" t="s">
        <v>0</v>
      </c>
      <c r="BM302" t="s">
        <v>0</v>
      </c>
      <c r="BN302" t="s">
        <v>0</v>
      </c>
      <c r="BO302" t="s">
        <v>0</v>
      </c>
      <c r="BP302" s="7" t="b">
        <v>1</v>
      </c>
      <c r="BQ302" t="s">
        <v>0</v>
      </c>
      <c r="BR302" s="7" t="b">
        <v>1</v>
      </c>
      <c r="BS302" t="s">
        <v>0</v>
      </c>
      <c r="BT302" t="s">
        <v>0</v>
      </c>
      <c r="BU302" s="7" t="b">
        <v>1</v>
      </c>
      <c r="BV302" s="7" t="b">
        <v>1</v>
      </c>
      <c r="BW302" t="s">
        <v>0</v>
      </c>
      <c r="BX302" t="s">
        <v>0</v>
      </c>
      <c r="BY302" t="s">
        <v>0</v>
      </c>
      <c r="BZ302" t="s">
        <v>0</v>
      </c>
      <c r="CA302" t="s">
        <v>0</v>
      </c>
      <c r="CB302" s="7" t="b">
        <v>1</v>
      </c>
      <c r="CC302" t="s">
        <v>0</v>
      </c>
      <c r="CD302" t="s">
        <v>0</v>
      </c>
      <c r="CE302" s="7" t="b">
        <v>1</v>
      </c>
      <c r="CF302" t="s">
        <v>0</v>
      </c>
      <c r="CG302" t="s">
        <v>0</v>
      </c>
      <c r="CH302" s="7" t="b">
        <v>0</v>
      </c>
      <c r="CI302" t="s">
        <v>0</v>
      </c>
      <c r="CJ302" t="s">
        <v>0</v>
      </c>
      <c r="CK302" t="s">
        <v>0</v>
      </c>
      <c r="CL302" t="s">
        <v>0</v>
      </c>
      <c r="CM302" t="s">
        <v>0</v>
      </c>
      <c r="CO302" t="s">
        <v>0</v>
      </c>
      <c r="CP302" t="s">
        <v>0</v>
      </c>
      <c r="CQ302" t="s">
        <v>0</v>
      </c>
      <c r="CR302" t="s">
        <v>0</v>
      </c>
      <c r="CS302" t="s">
        <v>0</v>
      </c>
      <c r="CT302" t="s">
        <v>0</v>
      </c>
      <c r="CU302" t="s">
        <v>0</v>
      </c>
      <c r="CV302" t="s">
        <v>0</v>
      </c>
      <c r="CW302" t="s">
        <v>0</v>
      </c>
      <c r="CX302" t="s">
        <v>0</v>
      </c>
      <c r="CY302" t="s">
        <v>0</v>
      </c>
      <c r="CZ302" t="s">
        <v>0</v>
      </c>
      <c r="DA302">
        <v>1</v>
      </c>
      <c r="DB302">
        <v>1</v>
      </c>
      <c r="DD302" t="s">
        <v>0</v>
      </c>
      <c r="DE302" t="s">
        <v>0</v>
      </c>
      <c r="DF302" t="s">
        <v>0</v>
      </c>
      <c r="DG302" t="s">
        <v>0</v>
      </c>
      <c r="DH302" t="s">
        <v>0</v>
      </c>
      <c r="DI302" t="s">
        <v>0</v>
      </c>
      <c r="DJ302" t="s">
        <v>0</v>
      </c>
      <c r="DK302" s="7" t="b">
        <v>1</v>
      </c>
      <c r="DL302" t="s">
        <v>0</v>
      </c>
      <c r="DM302" s="7" t="b">
        <v>1</v>
      </c>
      <c r="DN302" t="s">
        <v>0</v>
      </c>
      <c r="DO302" t="s">
        <v>753</v>
      </c>
      <c r="DP302">
        <v>6</v>
      </c>
      <c r="DQ302" t="s">
        <v>754</v>
      </c>
      <c r="DR302">
        <v>5</v>
      </c>
      <c r="DZ302" t="s">
        <v>773</v>
      </c>
      <c r="EA302">
        <v>5</v>
      </c>
      <c r="EB302" t="s">
        <v>768</v>
      </c>
      <c r="EC302" t="s">
        <v>772</v>
      </c>
      <c r="ED302" t="s">
        <v>773</v>
      </c>
      <c r="EE302">
        <v>5</v>
      </c>
      <c r="EF302" t="s">
        <v>787</v>
      </c>
      <c r="EG302" t="s">
        <v>773</v>
      </c>
      <c r="EH302" t="s">
        <v>0</v>
      </c>
      <c r="EI302" t="s">
        <v>0</v>
      </c>
      <c r="EJ302" t="s">
        <v>0</v>
      </c>
      <c r="EK302" s="7" t="b">
        <v>1</v>
      </c>
      <c r="EL302" t="s">
        <v>0</v>
      </c>
    </row>
    <row r="303" spans="1:142" x14ac:dyDescent="0.25">
      <c r="A303" t="e">
        <f t="shared" si="4"/>
        <v>#REF!</v>
      </c>
      <c r="B303" t="s">
        <v>483</v>
      </c>
      <c r="C303" t="s">
        <v>798</v>
      </c>
      <c r="D303" t="s">
        <v>809</v>
      </c>
      <c r="E303" s="7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s="7" t="b">
        <v>1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665</v>
      </c>
      <c r="AJ303" t="s">
        <v>669</v>
      </c>
      <c r="AK303" s="7" t="b">
        <v>1</v>
      </c>
      <c r="AL303" s="7" t="b">
        <v>1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s="7" t="b">
        <v>1</v>
      </c>
      <c r="AV303" t="s">
        <v>0</v>
      </c>
      <c r="AW303" s="7" t="b">
        <v>1</v>
      </c>
      <c r="AX303" t="s">
        <v>0</v>
      </c>
      <c r="AY303" t="s">
        <v>0</v>
      </c>
      <c r="AZ303" t="s">
        <v>0</v>
      </c>
      <c r="BA303" s="7" t="b">
        <v>1</v>
      </c>
      <c r="BB303" t="s">
        <v>0</v>
      </c>
      <c r="BC303" s="7" t="b">
        <v>1</v>
      </c>
      <c r="BD303" t="s">
        <v>0</v>
      </c>
      <c r="BE303" t="s">
        <v>0</v>
      </c>
      <c r="BF303" t="s">
        <v>0</v>
      </c>
      <c r="BG303" s="7" t="b">
        <v>1</v>
      </c>
      <c r="BH303" t="s">
        <v>0</v>
      </c>
      <c r="BI303" s="7" t="b">
        <v>1</v>
      </c>
      <c r="BJ303" t="s">
        <v>0</v>
      </c>
      <c r="BK303" t="s">
        <v>0</v>
      </c>
      <c r="BL303" t="s">
        <v>0</v>
      </c>
      <c r="BM303" t="s">
        <v>0</v>
      </c>
      <c r="BN303" s="7" t="b">
        <v>1</v>
      </c>
      <c r="BO303" s="7" t="b">
        <v>1</v>
      </c>
      <c r="BP303" t="s">
        <v>0</v>
      </c>
      <c r="BQ303" t="s">
        <v>0</v>
      </c>
      <c r="BR303" t="s">
        <v>0</v>
      </c>
      <c r="BS303" s="7" t="b">
        <v>1</v>
      </c>
      <c r="BT303" s="7" t="b">
        <v>1</v>
      </c>
      <c r="BU303" s="7" t="b">
        <v>1</v>
      </c>
      <c r="BV303" s="7" t="b">
        <v>1</v>
      </c>
      <c r="BW303" t="s">
        <v>0</v>
      </c>
      <c r="BX303" s="7" t="b">
        <v>1</v>
      </c>
      <c r="BY303" t="s">
        <v>0</v>
      </c>
      <c r="BZ303" t="s">
        <v>0</v>
      </c>
      <c r="CA303" t="s">
        <v>0</v>
      </c>
      <c r="CB303" t="s">
        <v>0</v>
      </c>
      <c r="CC303" s="7" t="b">
        <v>1</v>
      </c>
      <c r="CD303" s="7" t="b">
        <v>1</v>
      </c>
      <c r="CE303" s="7" t="b">
        <v>1</v>
      </c>
      <c r="CF303" t="s">
        <v>0</v>
      </c>
      <c r="CG303" t="s">
        <v>0</v>
      </c>
      <c r="CH303" s="7" t="b">
        <v>1</v>
      </c>
      <c r="CI303">
        <v>7</v>
      </c>
      <c r="CJ303">
        <v>7</v>
      </c>
      <c r="CK303" t="s">
        <v>0</v>
      </c>
      <c r="CL303">
        <v>7</v>
      </c>
      <c r="CM303">
        <v>7</v>
      </c>
      <c r="CN303">
        <v>7</v>
      </c>
      <c r="CO303" s="7" t="b">
        <v>1</v>
      </c>
      <c r="CP303" t="s">
        <v>0</v>
      </c>
      <c r="CQ303" t="s">
        <v>0</v>
      </c>
      <c r="CR303" t="s">
        <v>0</v>
      </c>
      <c r="CS303" s="7" t="b">
        <v>1</v>
      </c>
      <c r="CT303" t="s">
        <v>0</v>
      </c>
      <c r="CU303" s="7" t="b">
        <v>1</v>
      </c>
      <c r="CV303" s="7" t="b">
        <v>1</v>
      </c>
      <c r="CW303" s="7" t="b">
        <v>1</v>
      </c>
      <c r="CX303" t="s">
        <v>0</v>
      </c>
      <c r="CY303" t="s">
        <v>0</v>
      </c>
      <c r="CZ303" s="7" t="b">
        <v>1</v>
      </c>
      <c r="DA303">
        <v>7</v>
      </c>
      <c r="DB303">
        <v>6</v>
      </c>
      <c r="DD303" t="s">
        <v>0</v>
      </c>
      <c r="DE303" t="s">
        <v>0</v>
      </c>
      <c r="DF303" t="s">
        <v>0</v>
      </c>
      <c r="DG303" t="s">
        <v>0</v>
      </c>
      <c r="DH303" t="s">
        <v>0</v>
      </c>
      <c r="DI303" t="s">
        <v>0</v>
      </c>
      <c r="DJ303" t="s">
        <v>0</v>
      </c>
      <c r="DK303" t="s">
        <v>0</v>
      </c>
      <c r="DL303" s="7" t="b">
        <v>1</v>
      </c>
      <c r="DM303" t="s">
        <v>0</v>
      </c>
      <c r="DN303" s="7" t="b">
        <v>1</v>
      </c>
      <c r="DO303" t="s">
        <v>752</v>
      </c>
      <c r="DP303">
        <v>7</v>
      </c>
      <c r="DQ303" t="s">
        <v>752</v>
      </c>
      <c r="DR303">
        <v>5</v>
      </c>
      <c r="DZ303" t="s">
        <v>770</v>
      </c>
      <c r="EA303">
        <v>5</v>
      </c>
      <c r="EB303" t="s">
        <v>770</v>
      </c>
      <c r="EC303">
        <v>3</v>
      </c>
      <c r="ED303" t="s">
        <v>770</v>
      </c>
      <c r="EE303">
        <v>5</v>
      </c>
      <c r="EF303" t="s">
        <v>787</v>
      </c>
      <c r="EG303" t="s">
        <v>787</v>
      </c>
      <c r="EH303" s="7" t="b">
        <v>1</v>
      </c>
      <c r="EI303" s="7" t="b">
        <v>1</v>
      </c>
      <c r="EJ303" s="7" t="b">
        <v>1</v>
      </c>
      <c r="EK303" t="s">
        <v>0</v>
      </c>
      <c r="EL303" t="s">
        <v>484</v>
      </c>
    </row>
    <row r="304" spans="1:142" x14ac:dyDescent="0.25">
      <c r="A304" t="e">
        <f t="shared" si="4"/>
        <v>#REF!</v>
      </c>
      <c r="B304" t="s">
        <v>485</v>
      </c>
      <c r="C304" t="s">
        <v>801</v>
      </c>
      <c r="D304" t="s">
        <v>809</v>
      </c>
      <c r="E304" s="7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s="7" t="b">
        <v>1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665</v>
      </c>
      <c r="AJ304" t="s">
        <v>668</v>
      </c>
      <c r="AK304" s="7" t="b">
        <v>1</v>
      </c>
      <c r="AL304" s="7" t="b">
        <v>1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s="7" t="b">
        <v>1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s="7" t="b">
        <v>1</v>
      </c>
      <c r="BB304" t="s">
        <v>0</v>
      </c>
      <c r="BC304" t="s">
        <v>0</v>
      </c>
      <c r="BD304" t="s">
        <v>0</v>
      </c>
      <c r="BE304" s="7" t="b">
        <v>1</v>
      </c>
      <c r="BF304" t="s">
        <v>0</v>
      </c>
      <c r="BG304" s="7" t="b">
        <v>1</v>
      </c>
      <c r="BH304" s="7" t="b">
        <v>1</v>
      </c>
      <c r="BI304" s="7" t="b">
        <v>1</v>
      </c>
      <c r="BJ304" t="s">
        <v>0</v>
      </c>
      <c r="BK304" t="s">
        <v>0</v>
      </c>
      <c r="BL304" t="s">
        <v>0</v>
      </c>
      <c r="BM304" t="s">
        <v>0</v>
      </c>
      <c r="BN304" s="7" t="b">
        <v>1</v>
      </c>
      <c r="BO304" s="7" t="b">
        <v>1</v>
      </c>
      <c r="BP304" s="7" t="b">
        <v>1</v>
      </c>
      <c r="BQ304" t="s">
        <v>0</v>
      </c>
      <c r="BR304" t="s">
        <v>0</v>
      </c>
      <c r="BS304" t="s">
        <v>0</v>
      </c>
      <c r="BT304" t="s">
        <v>0</v>
      </c>
      <c r="BU304" s="7" t="b">
        <v>1</v>
      </c>
      <c r="BV304" s="7" t="b">
        <v>1</v>
      </c>
      <c r="BW304" t="s">
        <v>0</v>
      </c>
      <c r="BX304" s="7" t="b">
        <v>1</v>
      </c>
      <c r="BY304" s="7" t="b">
        <v>1</v>
      </c>
      <c r="BZ304" t="s">
        <v>0</v>
      </c>
      <c r="CA304" t="s">
        <v>0</v>
      </c>
      <c r="CB304" t="s">
        <v>0</v>
      </c>
      <c r="CC304" t="s">
        <v>0</v>
      </c>
      <c r="CD304" t="s">
        <v>0</v>
      </c>
      <c r="CE304" s="7" t="b">
        <v>1</v>
      </c>
      <c r="CF304" t="s">
        <v>0</v>
      </c>
      <c r="CG304" t="s">
        <v>0</v>
      </c>
      <c r="CH304" s="7" t="b">
        <v>1</v>
      </c>
      <c r="CI304">
        <v>6</v>
      </c>
      <c r="CJ304">
        <v>4</v>
      </c>
      <c r="CK304">
        <v>4</v>
      </c>
      <c r="CL304">
        <v>4</v>
      </c>
      <c r="CM304">
        <v>4</v>
      </c>
      <c r="CN304">
        <v>4</v>
      </c>
      <c r="CO304" t="s">
        <v>0</v>
      </c>
      <c r="CP304" t="s">
        <v>0</v>
      </c>
      <c r="CQ304" s="7" t="b">
        <v>1</v>
      </c>
      <c r="CR304" t="s">
        <v>0</v>
      </c>
      <c r="CS304" s="7" t="b">
        <v>1</v>
      </c>
      <c r="CT304" t="s">
        <v>0</v>
      </c>
      <c r="CU304" t="s">
        <v>0</v>
      </c>
      <c r="CV304" s="7" t="b">
        <v>1</v>
      </c>
      <c r="CW304" t="s">
        <v>0</v>
      </c>
      <c r="CX304" t="s">
        <v>0</v>
      </c>
      <c r="CY304" s="7" t="b">
        <v>1</v>
      </c>
      <c r="CZ304" t="s">
        <v>0</v>
      </c>
      <c r="DA304">
        <v>5</v>
      </c>
      <c r="DB304">
        <v>5</v>
      </c>
      <c r="DD304" t="s">
        <v>0</v>
      </c>
      <c r="DE304" t="s">
        <v>0</v>
      </c>
      <c r="DF304" t="s">
        <v>0</v>
      </c>
      <c r="DG304" t="s">
        <v>0</v>
      </c>
      <c r="DH304" t="s">
        <v>0</v>
      </c>
      <c r="DI304" t="s">
        <v>0</v>
      </c>
      <c r="DJ304" t="s">
        <v>0</v>
      </c>
      <c r="DK304" s="7" t="b">
        <v>1</v>
      </c>
      <c r="DL304" t="s">
        <v>0</v>
      </c>
      <c r="DM304" s="7" t="b">
        <v>1</v>
      </c>
      <c r="DN304" s="7" t="b">
        <v>1</v>
      </c>
      <c r="DO304" t="s">
        <v>752</v>
      </c>
      <c r="DP304">
        <v>6</v>
      </c>
      <c r="DQ304" t="s">
        <v>752</v>
      </c>
      <c r="DR304">
        <v>6</v>
      </c>
      <c r="DZ304" t="s">
        <v>55</v>
      </c>
      <c r="EA304">
        <v>3</v>
      </c>
      <c r="EB304" t="s">
        <v>769</v>
      </c>
      <c r="EC304">
        <v>3</v>
      </c>
      <c r="ED304" t="s">
        <v>769</v>
      </c>
      <c r="EE304">
        <v>3</v>
      </c>
      <c r="EF304" t="s">
        <v>784</v>
      </c>
      <c r="EG304" t="s">
        <v>773</v>
      </c>
      <c r="EH304" t="s">
        <v>0</v>
      </c>
      <c r="EI304" t="s">
        <v>0</v>
      </c>
      <c r="EJ304" t="s">
        <v>0</v>
      </c>
      <c r="EK304" s="7" t="b">
        <v>1</v>
      </c>
      <c r="EL304" t="s">
        <v>0</v>
      </c>
    </row>
    <row r="305" spans="1:142" x14ac:dyDescent="0.25">
      <c r="A305" t="e">
        <f t="shared" si="4"/>
        <v>#REF!</v>
      </c>
      <c r="B305" t="s">
        <v>131</v>
      </c>
      <c r="C305" t="s">
        <v>802</v>
      </c>
      <c r="D305" t="s">
        <v>806</v>
      </c>
      <c r="E305" s="7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>
        <v>6</v>
      </c>
      <c r="P305" s="7" t="b">
        <v>1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s="7" t="b">
        <v>1</v>
      </c>
      <c r="AI305" t="s">
        <v>0</v>
      </c>
      <c r="AJ305" t="s">
        <v>669</v>
      </c>
      <c r="AK305" s="7" t="b">
        <v>1</v>
      </c>
      <c r="AL305" s="7" t="b">
        <v>1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s="7" t="b">
        <v>1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s="7" t="b">
        <v>1</v>
      </c>
      <c r="BB305" t="s">
        <v>0</v>
      </c>
      <c r="BC305" t="s">
        <v>0</v>
      </c>
      <c r="BD305" t="s">
        <v>0</v>
      </c>
      <c r="BE305" s="7" t="b">
        <v>1</v>
      </c>
      <c r="BF305" s="7" t="b">
        <v>1</v>
      </c>
      <c r="BG305" s="7" t="b">
        <v>1</v>
      </c>
      <c r="BH305" s="7" t="b">
        <v>1</v>
      </c>
      <c r="BI305" s="7" t="b">
        <v>1</v>
      </c>
      <c r="BJ305" s="7" t="b">
        <v>1</v>
      </c>
      <c r="BK305" t="s">
        <v>0</v>
      </c>
      <c r="BL305" t="s">
        <v>0</v>
      </c>
      <c r="BM305" t="s">
        <v>0</v>
      </c>
      <c r="BN305" s="7" t="b">
        <v>1</v>
      </c>
      <c r="BO305" s="7" t="b">
        <v>1</v>
      </c>
      <c r="BP305" s="7" t="b">
        <v>1</v>
      </c>
      <c r="BQ305" s="7" t="b">
        <v>1</v>
      </c>
      <c r="BR305" t="s">
        <v>0</v>
      </c>
      <c r="BS305" s="7" t="b">
        <v>1</v>
      </c>
      <c r="BT305" t="s">
        <v>0</v>
      </c>
      <c r="BU305" s="7" t="b">
        <v>1</v>
      </c>
      <c r="BV305" s="7" t="b">
        <v>1</v>
      </c>
      <c r="BW305" s="7" t="b">
        <v>1</v>
      </c>
      <c r="BX305" s="7" t="b">
        <v>1</v>
      </c>
      <c r="BY305" t="s">
        <v>0</v>
      </c>
      <c r="BZ305" t="s">
        <v>0</v>
      </c>
      <c r="CA305" s="7" t="b">
        <v>1</v>
      </c>
      <c r="CB305" t="s">
        <v>0</v>
      </c>
      <c r="CC305" t="s">
        <v>0</v>
      </c>
      <c r="CD305" s="7" t="b">
        <v>1</v>
      </c>
      <c r="CE305" t="s">
        <v>0</v>
      </c>
      <c r="CF305" t="s">
        <v>0</v>
      </c>
      <c r="CG305" t="s">
        <v>0</v>
      </c>
      <c r="CH305" s="7" t="b">
        <v>1</v>
      </c>
      <c r="CI305">
        <v>7</v>
      </c>
      <c r="CJ305">
        <v>4</v>
      </c>
      <c r="CK305">
        <v>7</v>
      </c>
      <c r="CL305">
        <v>7</v>
      </c>
      <c r="CM305">
        <v>7</v>
      </c>
      <c r="CN305">
        <v>4</v>
      </c>
      <c r="CO305" s="7" t="b">
        <v>1</v>
      </c>
      <c r="CP305" t="s">
        <v>0</v>
      </c>
      <c r="CQ305" t="s">
        <v>0</v>
      </c>
      <c r="CR305" s="7" t="b">
        <v>1</v>
      </c>
      <c r="CS305" s="7" t="b">
        <v>1</v>
      </c>
      <c r="CT305" t="s">
        <v>0</v>
      </c>
      <c r="CU305" t="s">
        <v>0</v>
      </c>
      <c r="CV305" s="7" t="b">
        <v>1</v>
      </c>
      <c r="CW305" s="7" t="b">
        <v>1</v>
      </c>
      <c r="CX305" t="s">
        <v>0</v>
      </c>
      <c r="CY305" s="7" t="b">
        <v>1</v>
      </c>
      <c r="CZ305" t="s">
        <v>0</v>
      </c>
      <c r="DD305" t="s">
        <v>0</v>
      </c>
      <c r="DE305" t="s">
        <v>0</v>
      </c>
      <c r="DF305" t="s">
        <v>0</v>
      </c>
      <c r="DG305" t="s">
        <v>0</v>
      </c>
      <c r="DH305" t="s">
        <v>0</v>
      </c>
      <c r="DI305" s="7" t="b">
        <v>1</v>
      </c>
      <c r="DJ305" s="7" t="b">
        <v>1</v>
      </c>
      <c r="DK305" t="s">
        <v>0</v>
      </c>
      <c r="DL305" t="s">
        <v>0</v>
      </c>
      <c r="DM305" s="7" t="b">
        <v>1</v>
      </c>
      <c r="DN305" t="s">
        <v>0</v>
      </c>
      <c r="DO305" t="s">
        <v>752</v>
      </c>
      <c r="DP305">
        <v>6</v>
      </c>
      <c r="DQ305" t="s">
        <v>752</v>
      </c>
      <c r="DR305">
        <v>5</v>
      </c>
      <c r="DV305">
        <v>2</v>
      </c>
      <c r="DW305">
        <v>2</v>
      </c>
      <c r="DX305">
        <v>2</v>
      </c>
      <c r="DY305">
        <v>2</v>
      </c>
      <c r="DZ305" t="s">
        <v>670</v>
      </c>
      <c r="EA305">
        <v>5</v>
      </c>
      <c r="EB305" t="s">
        <v>0</v>
      </c>
      <c r="EC305" t="s">
        <v>0</v>
      </c>
      <c r="ED305" t="s">
        <v>0</v>
      </c>
      <c r="EE305" t="s">
        <v>0</v>
      </c>
      <c r="EF305" t="s">
        <v>785</v>
      </c>
      <c r="EG305" t="s">
        <v>785</v>
      </c>
      <c r="EH305" s="7" t="b">
        <v>1</v>
      </c>
      <c r="EI305" s="7" t="b">
        <v>1</v>
      </c>
      <c r="EJ305" s="7" t="b">
        <v>1</v>
      </c>
      <c r="EK305" t="s">
        <v>0</v>
      </c>
      <c r="EL305" t="s">
        <v>486</v>
      </c>
    </row>
    <row r="306" spans="1:142" x14ac:dyDescent="0.25">
      <c r="A306" t="e">
        <f t="shared" si="4"/>
        <v>#REF!</v>
      </c>
      <c r="B306" t="s">
        <v>487</v>
      </c>
      <c r="C306" t="s">
        <v>801</v>
      </c>
      <c r="D306" t="s">
        <v>807</v>
      </c>
      <c r="E306" s="7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s="7" t="b">
        <v>1</v>
      </c>
      <c r="AE306" t="s">
        <v>0</v>
      </c>
      <c r="AF306" t="s">
        <v>0</v>
      </c>
      <c r="AG306" t="s">
        <v>0</v>
      </c>
      <c r="AH306" t="s">
        <v>0</v>
      </c>
      <c r="AI306" t="s">
        <v>666</v>
      </c>
      <c r="AJ306" t="s">
        <v>669</v>
      </c>
      <c r="AK306" s="7" t="b">
        <v>1</v>
      </c>
      <c r="AL306" s="7" t="b">
        <v>1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s="7" t="b">
        <v>1</v>
      </c>
      <c r="AV306" t="s">
        <v>0</v>
      </c>
      <c r="AW306" s="7" t="b">
        <v>1</v>
      </c>
      <c r="AX306" s="7" t="b">
        <v>1</v>
      </c>
      <c r="AY306" t="s">
        <v>0</v>
      </c>
      <c r="AZ306" t="s">
        <v>0</v>
      </c>
      <c r="BA306" t="s">
        <v>0</v>
      </c>
      <c r="BB306" t="s">
        <v>0</v>
      </c>
      <c r="BC306" s="7" t="b">
        <v>1</v>
      </c>
      <c r="BD306" t="s">
        <v>0</v>
      </c>
      <c r="BE306" t="s">
        <v>0</v>
      </c>
      <c r="BF306" t="s">
        <v>0</v>
      </c>
      <c r="BG306" s="7" t="b">
        <v>1</v>
      </c>
      <c r="BH306" t="s">
        <v>0</v>
      </c>
      <c r="BI306" t="s">
        <v>0</v>
      </c>
      <c r="BJ306" t="s">
        <v>0</v>
      </c>
      <c r="BK306" t="s">
        <v>0</v>
      </c>
      <c r="BL306" t="s">
        <v>0</v>
      </c>
      <c r="BM306" t="s">
        <v>0</v>
      </c>
      <c r="BN306" s="7" t="b">
        <v>1</v>
      </c>
      <c r="BO306" s="7" t="b">
        <v>1</v>
      </c>
      <c r="BP306" t="s">
        <v>0</v>
      </c>
      <c r="BQ306" t="s">
        <v>0</v>
      </c>
      <c r="BR306" t="s">
        <v>0</v>
      </c>
      <c r="BS306" t="s">
        <v>0</v>
      </c>
      <c r="BT306" t="s">
        <v>0</v>
      </c>
      <c r="BU306" s="7" t="b">
        <v>1</v>
      </c>
      <c r="BV306" s="7" t="b">
        <v>0</v>
      </c>
      <c r="BW306" t="s">
        <v>0</v>
      </c>
      <c r="BX306" t="s">
        <v>0</v>
      </c>
      <c r="BY306" t="s">
        <v>0</v>
      </c>
      <c r="BZ306" t="s">
        <v>0</v>
      </c>
      <c r="CA306" t="s">
        <v>0</v>
      </c>
      <c r="CB306" t="s">
        <v>0</v>
      </c>
      <c r="CC306" t="s">
        <v>0</v>
      </c>
      <c r="CD306" t="s">
        <v>0</v>
      </c>
      <c r="CE306" t="s">
        <v>0</v>
      </c>
      <c r="CF306" t="s">
        <v>0</v>
      </c>
      <c r="CG306" t="s">
        <v>0</v>
      </c>
      <c r="CH306" s="7" t="b">
        <v>1</v>
      </c>
      <c r="CI306">
        <v>5</v>
      </c>
      <c r="CJ306">
        <v>5</v>
      </c>
      <c r="CK306">
        <v>7</v>
      </c>
      <c r="CL306">
        <v>5</v>
      </c>
      <c r="CM306">
        <v>6</v>
      </c>
      <c r="CN306">
        <v>5</v>
      </c>
      <c r="CO306" t="s">
        <v>0</v>
      </c>
      <c r="CP306" t="s">
        <v>0</v>
      </c>
      <c r="CQ306" t="s">
        <v>0</v>
      </c>
      <c r="CR306" t="s">
        <v>0</v>
      </c>
      <c r="CS306" s="7" t="b">
        <v>1</v>
      </c>
      <c r="CT306" t="s">
        <v>0</v>
      </c>
      <c r="CU306" s="7" t="b">
        <v>1</v>
      </c>
      <c r="CV306" s="7" t="b">
        <v>1</v>
      </c>
      <c r="CW306" s="7" t="b">
        <v>1</v>
      </c>
      <c r="CX306" t="s">
        <v>0</v>
      </c>
      <c r="CY306" t="s">
        <v>0</v>
      </c>
      <c r="CZ306" t="s">
        <v>0</v>
      </c>
      <c r="DA306">
        <v>6</v>
      </c>
      <c r="DD306" t="s">
        <v>0</v>
      </c>
      <c r="DE306" t="s">
        <v>0</v>
      </c>
      <c r="DF306" t="s">
        <v>0</v>
      </c>
      <c r="DG306" t="s">
        <v>0</v>
      </c>
      <c r="DH306" t="s">
        <v>0</v>
      </c>
      <c r="DI306" t="s">
        <v>0</v>
      </c>
      <c r="DJ306" s="7" t="b">
        <v>1</v>
      </c>
      <c r="DK306" t="s">
        <v>0</v>
      </c>
      <c r="DL306" t="s">
        <v>0</v>
      </c>
      <c r="DM306" s="7" t="b">
        <v>1</v>
      </c>
      <c r="DN306" s="7" t="b">
        <v>1</v>
      </c>
      <c r="DO306" t="s">
        <v>752</v>
      </c>
      <c r="DP306">
        <v>7</v>
      </c>
      <c r="DQ306" t="s">
        <v>753</v>
      </c>
      <c r="DR306">
        <v>6</v>
      </c>
      <c r="DZ306" t="s">
        <v>773</v>
      </c>
      <c r="EA306">
        <v>5</v>
      </c>
      <c r="EB306" t="s">
        <v>7</v>
      </c>
      <c r="EC306">
        <v>5</v>
      </c>
      <c r="ED306" t="s">
        <v>0</v>
      </c>
      <c r="EE306" t="s">
        <v>0</v>
      </c>
      <c r="EF306" t="s">
        <v>773</v>
      </c>
      <c r="EG306" t="s">
        <v>782</v>
      </c>
      <c r="EH306" s="7" t="b">
        <v>1</v>
      </c>
      <c r="EI306" t="s">
        <v>0</v>
      </c>
      <c r="EJ306" t="s">
        <v>0</v>
      </c>
      <c r="EK306" t="s">
        <v>0</v>
      </c>
      <c r="EL306" t="s">
        <v>488</v>
      </c>
    </row>
    <row r="307" spans="1:142" x14ac:dyDescent="0.25">
      <c r="A307" t="e">
        <f t="shared" si="4"/>
        <v>#REF!</v>
      </c>
      <c r="B307" t="s">
        <v>489</v>
      </c>
      <c r="C307" t="s">
        <v>801</v>
      </c>
      <c r="D307" t="s">
        <v>809</v>
      </c>
      <c r="E307" s="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s="7" t="b">
        <v>1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665</v>
      </c>
      <c r="AJ307" t="s">
        <v>669</v>
      </c>
      <c r="AK307" s="7" t="b">
        <v>1</v>
      </c>
      <c r="AL307" s="7" t="b">
        <v>1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s="7" t="b">
        <v>1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s="7" t="b">
        <v>1</v>
      </c>
      <c r="BB307" t="s">
        <v>0</v>
      </c>
      <c r="BC307" t="s">
        <v>0</v>
      </c>
      <c r="BD307" t="s">
        <v>0</v>
      </c>
      <c r="BE307" s="7" t="b">
        <v>1</v>
      </c>
      <c r="BF307" s="7" t="b">
        <v>1</v>
      </c>
      <c r="BG307" s="7" t="b">
        <v>1</v>
      </c>
      <c r="BH307" s="7" t="b">
        <v>1</v>
      </c>
      <c r="BI307" s="7" t="b">
        <v>1</v>
      </c>
      <c r="BJ307" s="7" t="b">
        <v>1</v>
      </c>
      <c r="BK307" s="7" t="b">
        <v>1</v>
      </c>
      <c r="BL307" t="s">
        <v>0</v>
      </c>
      <c r="BM307" t="s">
        <v>0</v>
      </c>
      <c r="BN307" s="7" t="b">
        <v>1</v>
      </c>
      <c r="BO307" s="7" t="b">
        <v>1</v>
      </c>
      <c r="BP307" t="s">
        <v>0</v>
      </c>
      <c r="BQ307" t="s">
        <v>0</v>
      </c>
      <c r="BR307" t="s">
        <v>0</v>
      </c>
      <c r="BS307" s="7" t="b">
        <v>1</v>
      </c>
      <c r="BT307" s="7" t="b">
        <v>1</v>
      </c>
      <c r="BU307" s="7" t="b">
        <v>1</v>
      </c>
      <c r="BV307" s="7" t="b">
        <v>1</v>
      </c>
      <c r="BW307" s="7" t="b">
        <v>1</v>
      </c>
      <c r="BX307" s="7" t="b">
        <v>1</v>
      </c>
      <c r="BY307" t="s">
        <v>0</v>
      </c>
      <c r="BZ307" s="7" t="b">
        <v>1</v>
      </c>
      <c r="CA307" t="s">
        <v>0</v>
      </c>
      <c r="CB307" t="s">
        <v>0</v>
      </c>
      <c r="CC307" t="s">
        <v>0</v>
      </c>
      <c r="CD307" s="7" t="b">
        <v>1</v>
      </c>
      <c r="CE307" t="s">
        <v>0</v>
      </c>
      <c r="CF307" t="s">
        <v>0</v>
      </c>
      <c r="CG307" t="s">
        <v>0</v>
      </c>
      <c r="CH307" s="7" t="b">
        <v>1</v>
      </c>
      <c r="CI307">
        <v>3</v>
      </c>
      <c r="CJ307">
        <v>7</v>
      </c>
      <c r="CK307">
        <v>6</v>
      </c>
      <c r="CL307">
        <v>7</v>
      </c>
      <c r="CM307">
        <v>7</v>
      </c>
      <c r="CN307">
        <v>7</v>
      </c>
      <c r="CO307" t="s">
        <v>0</v>
      </c>
      <c r="CP307" t="s">
        <v>0</v>
      </c>
      <c r="CQ307" t="s">
        <v>0</v>
      </c>
      <c r="CR307" s="7" t="b">
        <v>1</v>
      </c>
      <c r="CS307" s="7" t="b">
        <v>1</v>
      </c>
      <c r="CT307" t="s">
        <v>0</v>
      </c>
      <c r="CU307" s="7" t="b">
        <v>1</v>
      </c>
      <c r="CV307" s="7" t="b">
        <v>1</v>
      </c>
      <c r="CW307" s="7" t="b">
        <v>1</v>
      </c>
      <c r="CX307" t="s">
        <v>0</v>
      </c>
      <c r="CY307" t="s">
        <v>0</v>
      </c>
      <c r="CZ307" t="s">
        <v>0</v>
      </c>
      <c r="DA307">
        <v>7</v>
      </c>
      <c r="DB307">
        <v>7</v>
      </c>
      <c r="DD307" t="s">
        <v>0</v>
      </c>
      <c r="DE307" t="s">
        <v>0</v>
      </c>
      <c r="DF307" t="s">
        <v>0</v>
      </c>
      <c r="DG307" t="s">
        <v>0</v>
      </c>
      <c r="DH307" t="s">
        <v>0</v>
      </c>
      <c r="DI307" t="s">
        <v>0</v>
      </c>
      <c r="DJ307" s="7" t="b">
        <v>1</v>
      </c>
      <c r="DK307" t="s">
        <v>0</v>
      </c>
      <c r="DL307" t="s">
        <v>0</v>
      </c>
      <c r="DM307" s="7" t="b">
        <v>1</v>
      </c>
      <c r="DN307" s="7" t="b">
        <v>1</v>
      </c>
      <c r="DO307" t="s">
        <v>752</v>
      </c>
      <c r="DP307">
        <v>7</v>
      </c>
      <c r="DQ307" t="s">
        <v>752</v>
      </c>
      <c r="DR307">
        <v>6</v>
      </c>
      <c r="DZ307" t="s">
        <v>771</v>
      </c>
      <c r="EA307" t="s">
        <v>774</v>
      </c>
      <c r="EB307" t="s">
        <v>777</v>
      </c>
      <c r="EC307">
        <v>5</v>
      </c>
      <c r="ED307" t="s">
        <v>771</v>
      </c>
      <c r="EE307">
        <v>5</v>
      </c>
      <c r="EF307" t="s">
        <v>787</v>
      </c>
      <c r="EG307" t="s">
        <v>787</v>
      </c>
      <c r="EH307" s="7" t="b">
        <v>1</v>
      </c>
      <c r="EI307" s="7" t="b">
        <v>1</v>
      </c>
      <c r="EJ307" s="7" t="b">
        <v>1</v>
      </c>
      <c r="EK307" t="s">
        <v>0</v>
      </c>
      <c r="EL307" t="s">
        <v>490</v>
      </c>
    </row>
    <row r="308" spans="1:142" x14ac:dyDescent="0.25">
      <c r="A308" t="e">
        <f t="shared" si="4"/>
        <v>#REF!</v>
      </c>
      <c r="B308" t="s">
        <v>236</v>
      </c>
      <c r="C308" t="s">
        <v>803</v>
      </c>
      <c r="D308" t="s">
        <v>809</v>
      </c>
      <c r="E308" s="7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s="7" t="b">
        <v>1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665</v>
      </c>
      <c r="AJ308" t="s">
        <v>669</v>
      </c>
      <c r="AK308" s="7" t="b">
        <v>1</v>
      </c>
      <c r="AL308" s="7" t="b">
        <v>1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s="7" t="b">
        <v>1</v>
      </c>
      <c r="AV308" t="s">
        <v>0</v>
      </c>
      <c r="AW308" s="7" t="b">
        <v>1</v>
      </c>
      <c r="AX308" t="s">
        <v>0</v>
      </c>
      <c r="AY308" t="s">
        <v>0</v>
      </c>
      <c r="AZ308" t="s">
        <v>0</v>
      </c>
      <c r="BA308" s="7" t="b">
        <v>1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 s="7" t="b">
        <v>1</v>
      </c>
      <c r="BH308" s="7" t="b">
        <v>1</v>
      </c>
      <c r="BI308" t="s">
        <v>0</v>
      </c>
      <c r="BJ308" t="s">
        <v>0</v>
      </c>
      <c r="BK308" s="7" t="b">
        <v>1</v>
      </c>
      <c r="BL308" t="s">
        <v>0</v>
      </c>
      <c r="BM308" s="7" t="b">
        <v>1</v>
      </c>
      <c r="BN308" s="7" t="b">
        <v>1</v>
      </c>
      <c r="BO308" s="7" t="b">
        <v>1</v>
      </c>
      <c r="BP308" t="s">
        <v>0</v>
      </c>
      <c r="BQ308" t="s">
        <v>0</v>
      </c>
      <c r="BR308" t="s">
        <v>0</v>
      </c>
      <c r="BS308" s="7" t="b">
        <v>1</v>
      </c>
      <c r="BT308" s="7" t="b">
        <v>1</v>
      </c>
      <c r="BU308" s="7" t="b">
        <v>1</v>
      </c>
      <c r="BV308" s="7" t="b">
        <v>1</v>
      </c>
      <c r="BW308" s="7" t="b">
        <v>1</v>
      </c>
      <c r="BX308" s="7" t="b">
        <v>1</v>
      </c>
      <c r="BY308" t="s">
        <v>0</v>
      </c>
      <c r="BZ308" t="s">
        <v>0</v>
      </c>
      <c r="CA308" t="s">
        <v>0</v>
      </c>
      <c r="CB308" t="s">
        <v>0</v>
      </c>
      <c r="CC308" t="s">
        <v>0</v>
      </c>
      <c r="CD308" t="s">
        <v>0</v>
      </c>
      <c r="CE308" s="7" t="b">
        <v>1</v>
      </c>
      <c r="CF308" t="s">
        <v>0</v>
      </c>
      <c r="CG308" t="s">
        <v>0</v>
      </c>
      <c r="CH308" s="7" t="b">
        <v>1</v>
      </c>
      <c r="CI308">
        <v>7</v>
      </c>
      <c r="CJ308">
        <v>7</v>
      </c>
      <c r="CK308">
        <v>7</v>
      </c>
      <c r="CL308">
        <v>7</v>
      </c>
      <c r="CM308">
        <v>7</v>
      </c>
      <c r="CN308">
        <v>7</v>
      </c>
      <c r="CO308" t="s">
        <v>0</v>
      </c>
      <c r="CP308" t="s">
        <v>0</v>
      </c>
      <c r="CQ308" s="7" t="b">
        <v>1</v>
      </c>
      <c r="CR308" s="7" t="b">
        <v>1</v>
      </c>
      <c r="CS308" s="7" t="b">
        <v>1</v>
      </c>
      <c r="CT308" t="s">
        <v>0</v>
      </c>
      <c r="CU308" t="s">
        <v>0</v>
      </c>
      <c r="CV308" t="s">
        <v>0</v>
      </c>
      <c r="CW308" s="7" t="b">
        <v>1</v>
      </c>
      <c r="CX308" t="s">
        <v>0</v>
      </c>
      <c r="CY308" s="7" t="b">
        <v>1</v>
      </c>
      <c r="CZ308" s="7" t="b">
        <v>1</v>
      </c>
      <c r="DA308">
        <v>6</v>
      </c>
      <c r="DB308">
        <v>5</v>
      </c>
      <c r="DD308" t="s">
        <v>0</v>
      </c>
      <c r="DE308" t="s">
        <v>0</v>
      </c>
      <c r="DF308" t="s">
        <v>0</v>
      </c>
      <c r="DG308" t="s">
        <v>0</v>
      </c>
      <c r="DH308" t="s">
        <v>0</v>
      </c>
      <c r="DI308" t="s">
        <v>0</v>
      </c>
      <c r="DJ308" s="7" t="b">
        <v>1</v>
      </c>
      <c r="DK308" t="s">
        <v>0</v>
      </c>
      <c r="DL308" s="7" t="b">
        <v>1</v>
      </c>
      <c r="DM308" s="7" t="b">
        <v>1</v>
      </c>
      <c r="DN308" t="s">
        <v>0</v>
      </c>
      <c r="DO308" t="s">
        <v>753</v>
      </c>
      <c r="DP308">
        <v>5</v>
      </c>
      <c r="DQ308" t="s">
        <v>753</v>
      </c>
      <c r="DR308">
        <v>5</v>
      </c>
      <c r="DZ308" t="s">
        <v>773</v>
      </c>
      <c r="EA308" t="s">
        <v>774</v>
      </c>
      <c r="EB308" t="s">
        <v>7</v>
      </c>
      <c r="EC308">
        <v>5</v>
      </c>
      <c r="ED308" t="s">
        <v>7</v>
      </c>
      <c r="EE308">
        <v>5</v>
      </c>
      <c r="EF308" t="s">
        <v>783</v>
      </c>
      <c r="EG308" t="s">
        <v>783</v>
      </c>
      <c r="EH308" t="s">
        <v>0</v>
      </c>
      <c r="EI308" t="s">
        <v>0</v>
      </c>
      <c r="EJ308" s="7" t="b">
        <v>1</v>
      </c>
      <c r="EK308" t="s">
        <v>0</v>
      </c>
      <c r="EL308" t="s">
        <v>0</v>
      </c>
    </row>
    <row r="309" spans="1:142" x14ac:dyDescent="0.25">
      <c r="A309" t="e">
        <f t="shared" si="4"/>
        <v>#REF!</v>
      </c>
      <c r="B309" t="s">
        <v>491</v>
      </c>
      <c r="C309" t="s">
        <v>801</v>
      </c>
      <c r="D309" t="s">
        <v>809</v>
      </c>
      <c r="E309" s="7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s="7" t="b">
        <v>1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665</v>
      </c>
      <c r="AJ309" t="s">
        <v>669</v>
      </c>
      <c r="AK309" s="7" t="b">
        <v>1</v>
      </c>
      <c r="AL309" s="7" t="b">
        <v>1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s="7" t="b">
        <v>1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s="7" t="b">
        <v>1</v>
      </c>
      <c r="BB309" t="s">
        <v>0</v>
      </c>
      <c r="BC309" t="s">
        <v>0</v>
      </c>
      <c r="BD309" t="s">
        <v>0</v>
      </c>
      <c r="BE309" s="7" t="b">
        <v>1</v>
      </c>
      <c r="BF309" s="7" t="b">
        <v>1</v>
      </c>
      <c r="BG309" s="7" t="b">
        <v>1</v>
      </c>
      <c r="BH309" s="7" t="b">
        <v>1</v>
      </c>
      <c r="BI309" s="7" t="b">
        <v>1</v>
      </c>
      <c r="BJ309" s="7" t="b">
        <v>1</v>
      </c>
      <c r="BK309" s="7" t="b">
        <v>1</v>
      </c>
      <c r="BL309" t="s">
        <v>0</v>
      </c>
      <c r="BM309" t="s">
        <v>0</v>
      </c>
      <c r="BN309" t="s">
        <v>0</v>
      </c>
      <c r="BO309" t="s">
        <v>0</v>
      </c>
      <c r="BP309" t="s">
        <v>0</v>
      </c>
      <c r="BQ309" t="s">
        <v>0</v>
      </c>
      <c r="BR309" t="s">
        <v>0</v>
      </c>
      <c r="BS309" s="7" t="b">
        <v>1</v>
      </c>
      <c r="BT309" s="7" t="b">
        <v>1</v>
      </c>
      <c r="BU309" s="7" t="b">
        <v>1</v>
      </c>
      <c r="BV309" s="7" t="b">
        <v>1</v>
      </c>
      <c r="BW309" s="7" t="b">
        <v>1</v>
      </c>
      <c r="BX309" s="7" t="b">
        <v>1</v>
      </c>
      <c r="BY309" t="s">
        <v>0</v>
      </c>
      <c r="BZ309" t="s">
        <v>0</v>
      </c>
      <c r="CA309" t="s">
        <v>0</v>
      </c>
      <c r="CB309" t="s">
        <v>0</v>
      </c>
      <c r="CC309" s="7" t="b">
        <v>1</v>
      </c>
      <c r="CD309" s="7" t="b">
        <v>1</v>
      </c>
      <c r="CE309" t="s">
        <v>0</v>
      </c>
      <c r="CF309" t="s">
        <v>0</v>
      </c>
      <c r="CG309" t="s">
        <v>0</v>
      </c>
      <c r="CH309" s="7" t="b">
        <v>1</v>
      </c>
      <c r="CI309">
        <v>7</v>
      </c>
      <c r="CJ309">
        <v>5</v>
      </c>
      <c r="CK309">
        <v>7</v>
      </c>
      <c r="CL309">
        <v>7</v>
      </c>
      <c r="CM309">
        <v>7</v>
      </c>
      <c r="CN309">
        <v>4</v>
      </c>
      <c r="CO309" s="7" t="b">
        <v>1</v>
      </c>
      <c r="CP309" t="s">
        <v>0</v>
      </c>
      <c r="CQ309" s="7" t="b">
        <v>1</v>
      </c>
      <c r="CR309" s="7" t="b">
        <v>1</v>
      </c>
      <c r="CS309" t="s">
        <v>0</v>
      </c>
      <c r="CT309" t="s">
        <v>0</v>
      </c>
      <c r="CU309" t="s">
        <v>0</v>
      </c>
      <c r="CV309" s="7" t="b">
        <v>1</v>
      </c>
      <c r="CW309" s="7" t="b">
        <v>1</v>
      </c>
      <c r="CX309" t="s">
        <v>0</v>
      </c>
      <c r="CY309" t="s">
        <v>0</v>
      </c>
      <c r="CZ309" t="s">
        <v>0</v>
      </c>
      <c r="DA309">
        <v>6</v>
      </c>
      <c r="DB309">
        <v>4</v>
      </c>
      <c r="DD309" t="s">
        <v>0</v>
      </c>
      <c r="DE309" t="s">
        <v>0</v>
      </c>
      <c r="DF309" t="s">
        <v>0</v>
      </c>
      <c r="DG309" t="s">
        <v>0</v>
      </c>
      <c r="DH309" t="s">
        <v>0</v>
      </c>
      <c r="DI309" t="s">
        <v>0</v>
      </c>
      <c r="DJ309" t="s">
        <v>0</v>
      </c>
      <c r="DK309" t="s">
        <v>0</v>
      </c>
      <c r="DL309" t="s">
        <v>0</v>
      </c>
      <c r="DM309" s="7" t="b">
        <v>1</v>
      </c>
      <c r="DN309" s="7" t="b">
        <v>1</v>
      </c>
      <c r="DO309" t="s">
        <v>752</v>
      </c>
      <c r="DP309">
        <v>6</v>
      </c>
      <c r="DQ309" t="s">
        <v>752</v>
      </c>
      <c r="DR309">
        <v>6</v>
      </c>
      <c r="DZ309" t="s">
        <v>771</v>
      </c>
      <c r="EA309" t="s">
        <v>774</v>
      </c>
      <c r="EB309" t="s">
        <v>773</v>
      </c>
      <c r="EC309" t="s">
        <v>772</v>
      </c>
      <c r="ED309" t="s">
        <v>7</v>
      </c>
      <c r="EE309" t="s">
        <v>772</v>
      </c>
      <c r="EF309" t="s">
        <v>785</v>
      </c>
      <c r="EG309" t="s">
        <v>785</v>
      </c>
      <c r="EH309" s="7" t="b">
        <v>1</v>
      </c>
      <c r="EI309" s="7" t="b">
        <v>1</v>
      </c>
      <c r="EJ309" s="7" t="b">
        <v>1</v>
      </c>
      <c r="EK309" t="s">
        <v>0</v>
      </c>
      <c r="EL309" t="s">
        <v>492</v>
      </c>
    </row>
    <row r="310" spans="1:142" x14ac:dyDescent="0.25">
      <c r="A310" t="e">
        <f t="shared" si="4"/>
        <v>#REF!</v>
      </c>
      <c r="B310" t="s">
        <v>493</v>
      </c>
      <c r="C310" t="s">
        <v>803</v>
      </c>
      <c r="D310" t="s">
        <v>809</v>
      </c>
      <c r="E310" s="7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s="7" t="b">
        <v>1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665</v>
      </c>
      <c r="AJ310" t="s">
        <v>669</v>
      </c>
      <c r="AK310" s="7" t="b">
        <v>1</v>
      </c>
      <c r="AL310" s="7" t="b">
        <v>1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s="7" t="b">
        <v>1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s="7" t="b">
        <v>1</v>
      </c>
      <c r="BB310" t="s">
        <v>0</v>
      </c>
      <c r="BC310" t="s">
        <v>0</v>
      </c>
      <c r="BD310" t="s">
        <v>0</v>
      </c>
      <c r="BE310" s="7" t="b">
        <v>1</v>
      </c>
      <c r="BF310" s="7" t="b">
        <v>1</v>
      </c>
      <c r="BG310" s="7" t="b">
        <v>1</v>
      </c>
      <c r="BH310" t="s">
        <v>0</v>
      </c>
      <c r="BI310" t="s">
        <v>0</v>
      </c>
      <c r="BJ310" s="7" t="b">
        <v>1</v>
      </c>
      <c r="BK310" s="7" t="b">
        <v>1</v>
      </c>
      <c r="BL310" t="s">
        <v>0</v>
      </c>
      <c r="BM310" t="s">
        <v>0</v>
      </c>
      <c r="BN310" t="s">
        <v>0</v>
      </c>
      <c r="BO310" s="7" t="b">
        <v>1</v>
      </c>
      <c r="BP310" s="7" t="b">
        <v>1</v>
      </c>
      <c r="BQ310" t="s">
        <v>0</v>
      </c>
      <c r="BR310" t="s">
        <v>0</v>
      </c>
      <c r="BS310" t="s">
        <v>0</v>
      </c>
      <c r="BT310" t="s">
        <v>0</v>
      </c>
      <c r="BU310" s="7" t="b">
        <v>1</v>
      </c>
      <c r="BV310" s="7" t="b">
        <v>1</v>
      </c>
      <c r="BW310" t="s">
        <v>0</v>
      </c>
      <c r="BX310" t="s">
        <v>0</v>
      </c>
      <c r="BY310" t="s">
        <v>0</v>
      </c>
      <c r="BZ310" t="s">
        <v>0</v>
      </c>
      <c r="CA310" s="7" t="b">
        <v>1</v>
      </c>
      <c r="CB310" t="s">
        <v>0</v>
      </c>
      <c r="CC310" s="7" t="b">
        <v>1</v>
      </c>
      <c r="CD310" t="s">
        <v>0</v>
      </c>
      <c r="CE310" t="s">
        <v>0</v>
      </c>
      <c r="CF310" t="s">
        <v>0</v>
      </c>
      <c r="CG310" t="s">
        <v>0</v>
      </c>
      <c r="CH310" s="7" t="b">
        <v>1</v>
      </c>
      <c r="CI310">
        <v>6</v>
      </c>
      <c r="CJ310">
        <v>5</v>
      </c>
      <c r="CK310">
        <v>7</v>
      </c>
      <c r="CL310">
        <v>7</v>
      </c>
      <c r="CM310">
        <v>7</v>
      </c>
      <c r="CN310">
        <v>7</v>
      </c>
      <c r="CO310" s="7" t="b">
        <v>1</v>
      </c>
      <c r="CP310" t="s">
        <v>0</v>
      </c>
      <c r="CQ310" t="s">
        <v>0</v>
      </c>
      <c r="CR310" t="s">
        <v>0</v>
      </c>
      <c r="CS310" s="7" t="b">
        <v>1</v>
      </c>
      <c r="CT310" t="s">
        <v>0</v>
      </c>
      <c r="CU310" s="7" t="b">
        <v>1</v>
      </c>
      <c r="CV310" s="7" t="b">
        <v>1</v>
      </c>
      <c r="CW310" s="7" t="b">
        <v>1</v>
      </c>
      <c r="CX310" t="s">
        <v>0</v>
      </c>
      <c r="CY310" t="s">
        <v>0</v>
      </c>
      <c r="CZ310" s="7" t="b">
        <v>1</v>
      </c>
      <c r="DA310">
        <v>6</v>
      </c>
      <c r="DB310">
        <v>6</v>
      </c>
      <c r="DD310" t="s">
        <v>0</v>
      </c>
      <c r="DE310" t="s">
        <v>0</v>
      </c>
      <c r="DF310" t="s">
        <v>0</v>
      </c>
      <c r="DG310" t="s">
        <v>0</v>
      </c>
      <c r="DH310" t="s">
        <v>0</v>
      </c>
      <c r="DI310" s="7" t="b">
        <v>1</v>
      </c>
      <c r="DJ310" t="s">
        <v>0</v>
      </c>
      <c r="DK310" t="s">
        <v>0</v>
      </c>
      <c r="DL310" s="7" t="b">
        <v>1</v>
      </c>
      <c r="DM310" s="7" t="b">
        <v>1</v>
      </c>
      <c r="DN310" t="s">
        <v>0</v>
      </c>
      <c r="DO310" t="s">
        <v>752</v>
      </c>
      <c r="DP310">
        <v>7</v>
      </c>
      <c r="DQ310" t="s">
        <v>752</v>
      </c>
      <c r="DR310">
        <v>7</v>
      </c>
      <c r="DZ310" t="s">
        <v>768</v>
      </c>
      <c r="EA310">
        <v>5</v>
      </c>
      <c r="EB310" t="s">
        <v>670</v>
      </c>
      <c r="EC310">
        <v>5</v>
      </c>
      <c r="ED310" t="s">
        <v>670</v>
      </c>
      <c r="EE310">
        <v>5</v>
      </c>
      <c r="EF310" t="s">
        <v>785</v>
      </c>
      <c r="EG310" t="s">
        <v>785</v>
      </c>
      <c r="EH310" t="s">
        <v>0</v>
      </c>
      <c r="EI310" s="7" t="b">
        <v>1</v>
      </c>
      <c r="EJ310" t="s">
        <v>0</v>
      </c>
      <c r="EK310" t="s">
        <v>0</v>
      </c>
      <c r="EL310" t="s">
        <v>494</v>
      </c>
    </row>
    <row r="311" spans="1:142" x14ac:dyDescent="0.25">
      <c r="A311" t="e">
        <f t="shared" si="4"/>
        <v>#REF!</v>
      </c>
      <c r="B311" t="s">
        <v>198</v>
      </c>
      <c r="C311" t="s">
        <v>803</v>
      </c>
      <c r="D311" t="s">
        <v>807</v>
      </c>
      <c r="E311" s="7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s="7" t="b">
        <v>1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664</v>
      </c>
      <c r="AJ311" t="s">
        <v>668</v>
      </c>
      <c r="AK311" s="7" t="b">
        <v>0</v>
      </c>
      <c r="AL311" s="7" t="b">
        <v>1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s="7" t="b">
        <v>1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s="7" t="b">
        <v>1</v>
      </c>
      <c r="BB311" t="s">
        <v>0</v>
      </c>
      <c r="BC311" t="s">
        <v>0</v>
      </c>
      <c r="BD311" t="s">
        <v>0</v>
      </c>
      <c r="BE311" s="7" t="b">
        <v>1</v>
      </c>
      <c r="BF311" s="7" t="b">
        <v>1</v>
      </c>
      <c r="BG311" s="7" t="b">
        <v>1</v>
      </c>
      <c r="BH311" s="7" t="b">
        <v>1</v>
      </c>
      <c r="BI311" s="7" t="b">
        <v>1</v>
      </c>
      <c r="BJ311" s="7" t="b">
        <v>1</v>
      </c>
      <c r="BK311" s="7" t="b">
        <v>1</v>
      </c>
      <c r="BL311" s="7" t="b">
        <v>1</v>
      </c>
      <c r="BM311" s="7" t="b">
        <v>1</v>
      </c>
      <c r="BN311" s="7" t="b">
        <v>1</v>
      </c>
      <c r="BO311" s="7" t="b">
        <v>1</v>
      </c>
      <c r="BP311" t="s">
        <v>0</v>
      </c>
      <c r="BQ311" t="s">
        <v>0</v>
      </c>
      <c r="BR311" t="s">
        <v>0</v>
      </c>
      <c r="BS311" s="7" t="b">
        <v>1</v>
      </c>
      <c r="BT311" s="7" t="b">
        <v>1</v>
      </c>
      <c r="BU311" s="7" t="b">
        <v>1</v>
      </c>
      <c r="BV311" s="7" t="b">
        <v>1</v>
      </c>
      <c r="BW311" s="7" t="b">
        <v>1</v>
      </c>
      <c r="BX311" s="7" t="b">
        <v>1</v>
      </c>
      <c r="BY311" t="s">
        <v>0</v>
      </c>
      <c r="BZ311" t="s">
        <v>0</v>
      </c>
      <c r="CA311" s="7" t="b">
        <v>1</v>
      </c>
      <c r="CB311" t="s">
        <v>0</v>
      </c>
      <c r="CC311" t="s">
        <v>0</v>
      </c>
      <c r="CD311" t="s">
        <v>0</v>
      </c>
      <c r="CE311" s="7" t="b">
        <v>1</v>
      </c>
      <c r="CF311" t="s">
        <v>0</v>
      </c>
      <c r="CG311" t="s">
        <v>0</v>
      </c>
      <c r="CH311" s="7" t="b">
        <v>1</v>
      </c>
      <c r="CI311">
        <v>4</v>
      </c>
      <c r="CJ311">
        <v>6</v>
      </c>
      <c r="CK311">
        <v>5</v>
      </c>
      <c r="CL311">
        <v>5</v>
      </c>
      <c r="CM311">
        <v>7</v>
      </c>
      <c r="CN311">
        <v>6</v>
      </c>
      <c r="CO311" s="7" t="b">
        <v>1</v>
      </c>
      <c r="CP311" t="s">
        <v>0</v>
      </c>
      <c r="CQ311" s="7" t="b">
        <v>1</v>
      </c>
      <c r="CR311" t="s">
        <v>0</v>
      </c>
      <c r="CS311" s="7" t="b">
        <v>1</v>
      </c>
      <c r="CT311" t="s">
        <v>0</v>
      </c>
      <c r="CU311" t="s">
        <v>0</v>
      </c>
      <c r="CV311" s="7" t="b">
        <v>1</v>
      </c>
      <c r="CW311" s="7" t="b">
        <v>1</v>
      </c>
      <c r="CX311" t="s">
        <v>0</v>
      </c>
      <c r="CY311" t="s">
        <v>0</v>
      </c>
      <c r="CZ311" s="7" t="b">
        <v>1</v>
      </c>
      <c r="DA311">
        <v>6</v>
      </c>
      <c r="DD311" t="s">
        <v>0</v>
      </c>
      <c r="DE311" t="s">
        <v>0</v>
      </c>
      <c r="DF311" t="s">
        <v>0</v>
      </c>
      <c r="DG311" t="s">
        <v>0</v>
      </c>
      <c r="DH311" t="s">
        <v>0</v>
      </c>
      <c r="DI311" s="7" t="b">
        <v>1</v>
      </c>
      <c r="DJ311" t="s">
        <v>0</v>
      </c>
      <c r="DK311" t="s">
        <v>0</v>
      </c>
      <c r="DL311" s="7" t="b">
        <v>1</v>
      </c>
      <c r="DM311" s="7" t="b">
        <v>1</v>
      </c>
      <c r="DN311" t="s">
        <v>0</v>
      </c>
      <c r="DO311" t="s">
        <v>752</v>
      </c>
      <c r="DP311">
        <v>7</v>
      </c>
      <c r="DQ311" t="s">
        <v>752</v>
      </c>
      <c r="DR311">
        <v>6</v>
      </c>
      <c r="DZ311" t="s">
        <v>769</v>
      </c>
      <c r="EA311">
        <v>5</v>
      </c>
      <c r="EB311" t="s">
        <v>769</v>
      </c>
      <c r="EC311">
        <v>5</v>
      </c>
      <c r="ED311" t="s">
        <v>0</v>
      </c>
      <c r="EE311" t="s">
        <v>0</v>
      </c>
      <c r="EF311" t="s">
        <v>784</v>
      </c>
      <c r="EG311" t="s">
        <v>784</v>
      </c>
      <c r="EH311" t="s">
        <v>0</v>
      </c>
      <c r="EI311" t="s">
        <v>0</v>
      </c>
      <c r="EJ311" t="s">
        <v>0</v>
      </c>
      <c r="EK311" s="7" t="b">
        <v>1</v>
      </c>
      <c r="EL311" t="s">
        <v>0</v>
      </c>
    </row>
    <row r="312" spans="1:142" x14ac:dyDescent="0.25">
      <c r="A312" t="e">
        <f t="shared" si="4"/>
        <v>#REF!</v>
      </c>
      <c r="B312" t="s">
        <v>495</v>
      </c>
      <c r="C312" t="s">
        <v>800</v>
      </c>
      <c r="D312" t="s">
        <v>806</v>
      </c>
      <c r="E312" s="7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>
        <v>2</v>
      </c>
      <c r="P312" s="7" t="b">
        <v>1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s="7" t="b">
        <v>1</v>
      </c>
      <c r="AI312" t="s">
        <v>0</v>
      </c>
      <c r="AJ312" t="s">
        <v>669</v>
      </c>
      <c r="AK312" s="7" t="b">
        <v>0</v>
      </c>
      <c r="AL312" s="7" t="b">
        <v>1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s="7" t="b">
        <v>1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s="7" t="b">
        <v>1</v>
      </c>
      <c r="BB312" t="s">
        <v>0</v>
      </c>
      <c r="BC312" t="s">
        <v>0</v>
      </c>
      <c r="BD312" t="s">
        <v>0</v>
      </c>
      <c r="BE312" s="7" t="b">
        <v>1</v>
      </c>
      <c r="BF312" s="7" t="b">
        <v>1</v>
      </c>
      <c r="BG312" s="7" t="b">
        <v>1</v>
      </c>
      <c r="BH312" s="7" t="b">
        <v>1</v>
      </c>
      <c r="BI312" t="s">
        <v>0</v>
      </c>
      <c r="BJ312" s="7" t="b">
        <v>1</v>
      </c>
      <c r="BK312" s="7" t="b">
        <v>1</v>
      </c>
      <c r="BL312" t="s">
        <v>0</v>
      </c>
      <c r="BM312" t="s">
        <v>0</v>
      </c>
      <c r="BN312" t="s">
        <v>0</v>
      </c>
      <c r="BO312" s="7" t="b">
        <v>1</v>
      </c>
      <c r="BP312" t="s">
        <v>0</v>
      </c>
      <c r="BQ312" t="s">
        <v>0</v>
      </c>
      <c r="BR312" t="s">
        <v>0</v>
      </c>
      <c r="BS312" s="7" t="b">
        <v>1</v>
      </c>
      <c r="BT312" t="s">
        <v>0</v>
      </c>
      <c r="BU312" s="7" t="b">
        <v>1</v>
      </c>
      <c r="BV312" s="7" t="b">
        <v>1</v>
      </c>
      <c r="BW312" s="7" t="b">
        <v>1</v>
      </c>
      <c r="BX312" s="7" t="b">
        <v>1</v>
      </c>
      <c r="BY312" t="s">
        <v>0</v>
      </c>
      <c r="BZ312" t="s">
        <v>0</v>
      </c>
      <c r="CA312" t="s">
        <v>0</v>
      </c>
      <c r="CB312" t="s">
        <v>0</v>
      </c>
      <c r="CC312" t="s">
        <v>0</v>
      </c>
      <c r="CD312" t="s">
        <v>0</v>
      </c>
      <c r="CE312" s="7" t="b">
        <v>1</v>
      </c>
      <c r="CF312" t="s">
        <v>0</v>
      </c>
      <c r="CG312" t="s">
        <v>0</v>
      </c>
      <c r="CH312" s="7" t="b">
        <v>1</v>
      </c>
      <c r="CI312">
        <v>3</v>
      </c>
      <c r="CJ312">
        <v>6</v>
      </c>
      <c r="CK312">
        <v>7</v>
      </c>
      <c r="CL312">
        <v>7</v>
      </c>
      <c r="CM312">
        <v>7</v>
      </c>
      <c r="CN312">
        <v>4</v>
      </c>
      <c r="CO312" s="7" t="b">
        <v>1</v>
      </c>
      <c r="CP312" t="s">
        <v>0</v>
      </c>
      <c r="CQ312" t="s">
        <v>0</v>
      </c>
      <c r="CR312" t="s">
        <v>0</v>
      </c>
      <c r="CS312" s="7" t="b">
        <v>1</v>
      </c>
      <c r="CT312" t="s">
        <v>0</v>
      </c>
      <c r="CU312" s="7" t="b">
        <v>1</v>
      </c>
      <c r="CV312" s="7" t="b">
        <v>1</v>
      </c>
      <c r="CW312" s="7" t="b">
        <v>1</v>
      </c>
      <c r="CX312" t="s">
        <v>0</v>
      </c>
      <c r="CY312" s="7" t="b">
        <v>1</v>
      </c>
      <c r="CZ312" t="s">
        <v>0</v>
      </c>
      <c r="DD312" t="s">
        <v>0</v>
      </c>
      <c r="DE312" t="s">
        <v>0</v>
      </c>
      <c r="DF312" t="s">
        <v>0</v>
      </c>
      <c r="DG312" t="s">
        <v>0</v>
      </c>
      <c r="DH312" t="s">
        <v>0</v>
      </c>
      <c r="DI312" s="7" t="b">
        <v>1</v>
      </c>
      <c r="DJ312" t="s">
        <v>0</v>
      </c>
      <c r="DK312" t="s">
        <v>0</v>
      </c>
      <c r="DL312" t="s">
        <v>0</v>
      </c>
      <c r="DM312" s="7" t="b">
        <v>1</v>
      </c>
      <c r="DN312" s="7" t="b">
        <v>1</v>
      </c>
      <c r="DO312" t="s">
        <v>754</v>
      </c>
      <c r="DP312">
        <v>5</v>
      </c>
      <c r="DQ312" t="s">
        <v>754</v>
      </c>
      <c r="DR312">
        <v>5</v>
      </c>
      <c r="DV312">
        <v>3</v>
      </c>
      <c r="DW312">
        <v>3</v>
      </c>
      <c r="DX312">
        <v>2</v>
      </c>
      <c r="DY312">
        <v>3</v>
      </c>
      <c r="DZ312" t="s">
        <v>771</v>
      </c>
      <c r="EA312" t="s">
        <v>774</v>
      </c>
      <c r="EB312" t="s">
        <v>0</v>
      </c>
      <c r="EC312" t="s">
        <v>0</v>
      </c>
      <c r="ED312" t="s">
        <v>0</v>
      </c>
      <c r="EE312" t="s">
        <v>0</v>
      </c>
      <c r="EF312" t="s">
        <v>787</v>
      </c>
      <c r="EG312" t="s">
        <v>787</v>
      </c>
      <c r="EH312" t="s">
        <v>0</v>
      </c>
      <c r="EI312" t="s">
        <v>0</v>
      </c>
      <c r="EJ312" t="s">
        <v>0</v>
      </c>
      <c r="EK312" t="s">
        <v>0</v>
      </c>
      <c r="EL312" t="s">
        <v>0</v>
      </c>
    </row>
    <row r="313" spans="1:142" x14ac:dyDescent="0.25">
      <c r="A313" t="e">
        <f t="shared" si="4"/>
        <v>#REF!</v>
      </c>
      <c r="B313" t="s">
        <v>496</v>
      </c>
      <c r="C313" t="s">
        <v>803</v>
      </c>
      <c r="D313" t="s">
        <v>809</v>
      </c>
      <c r="E313" s="7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s="7" t="b">
        <v>1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665</v>
      </c>
      <c r="AJ313" t="s">
        <v>669</v>
      </c>
      <c r="AK313" s="7" t="b">
        <v>1</v>
      </c>
      <c r="AL313" s="7" t="b">
        <v>1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s="7" t="b">
        <v>1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s="7" t="b">
        <v>1</v>
      </c>
      <c r="BB313" t="s">
        <v>0</v>
      </c>
      <c r="BC313" t="s">
        <v>0</v>
      </c>
      <c r="BD313" t="s">
        <v>0</v>
      </c>
      <c r="BE313" s="7" t="b">
        <v>1</v>
      </c>
      <c r="BF313" s="7" t="b">
        <v>1</v>
      </c>
      <c r="BG313" s="7" t="b">
        <v>1</v>
      </c>
      <c r="BH313" t="s">
        <v>0</v>
      </c>
      <c r="BI313" s="7" t="b">
        <v>1</v>
      </c>
      <c r="BJ313" s="7" t="b">
        <v>1</v>
      </c>
      <c r="BK313" t="s">
        <v>0</v>
      </c>
      <c r="BL313" t="s">
        <v>0</v>
      </c>
      <c r="BM313" t="s">
        <v>0</v>
      </c>
      <c r="BN313" s="7" t="b">
        <v>1</v>
      </c>
      <c r="BO313" s="7" t="b">
        <v>1</v>
      </c>
      <c r="BP313" s="7" t="b">
        <v>1</v>
      </c>
      <c r="BQ313" t="s">
        <v>0</v>
      </c>
      <c r="BR313" t="s">
        <v>0</v>
      </c>
      <c r="BS313" s="7" t="b">
        <v>1</v>
      </c>
      <c r="BT313" t="s">
        <v>0</v>
      </c>
      <c r="BU313" s="7" t="b">
        <v>1</v>
      </c>
      <c r="BV313" s="7" t="b">
        <v>1</v>
      </c>
      <c r="BW313" s="7" t="b">
        <v>1</v>
      </c>
      <c r="BX313" s="7" t="b">
        <v>1</v>
      </c>
      <c r="BY313" s="7" t="b">
        <v>1</v>
      </c>
      <c r="BZ313" t="s">
        <v>0</v>
      </c>
      <c r="CA313" t="s">
        <v>0</v>
      </c>
      <c r="CB313" t="s">
        <v>497</v>
      </c>
      <c r="CC313" s="7" t="b">
        <v>1</v>
      </c>
      <c r="CD313" s="7" t="b">
        <v>1</v>
      </c>
      <c r="CE313" t="s">
        <v>0</v>
      </c>
      <c r="CF313" t="s">
        <v>0</v>
      </c>
      <c r="CG313" t="s">
        <v>0</v>
      </c>
      <c r="CH313" s="7" t="b">
        <v>1</v>
      </c>
      <c r="CI313">
        <v>7</v>
      </c>
      <c r="CJ313">
        <v>7</v>
      </c>
      <c r="CK313">
        <v>7</v>
      </c>
      <c r="CL313">
        <v>7</v>
      </c>
      <c r="CM313">
        <v>7</v>
      </c>
      <c r="CN313">
        <v>6</v>
      </c>
      <c r="CO313" t="s">
        <v>0</v>
      </c>
      <c r="CP313" t="s">
        <v>0</v>
      </c>
      <c r="CQ313" t="s">
        <v>0</v>
      </c>
      <c r="CR313" s="7" t="b">
        <v>1</v>
      </c>
      <c r="CS313" s="7" t="b">
        <v>1</v>
      </c>
      <c r="CT313" t="s">
        <v>0</v>
      </c>
      <c r="CU313" s="7" t="b">
        <v>1</v>
      </c>
      <c r="CV313" s="7" t="b">
        <v>1</v>
      </c>
      <c r="CW313" s="7" t="b">
        <v>1</v>
      </c>
      <c r="CX313" t="s">
        <v>0</v>
      </c>
      <c r="CY313" s="7" t="b">
        <v>1</v>
      </c>
      <c r="CZ313" t="s">
        <v>0</v>
      </c>
      <c r="DA313">
        <v>7</v>
      </c>
      <c r="DB313">
        <v>7</v>
      </c>
      <c r="DD313" t="s">
        <v>0</v>
      </c>
      <c r="DE313" t="s">
        <v>0</v>
      </c>
      <c r="DF313" t="s">
        <v>0</v>
      </c>
      <c r="DG313" t="s">
        <v>0</v>
      </c>
      <c r="DH313" t="s">
        <v>0</v>
      </c>
      <c r="DI313" s="7" t="b">
        <v>1</v>
      </c>
      <c r="DJ313" t="s">
        <v>0</v>
      </c>
      <c r="DK313" t="s">
        <v>0</v>
      </c>
      <c r="DL313" t="s">
        <v>0</v>
      </c>
      <c r="DM313" s="7" t="b">
        <v>1</v>
      </c>
      <c r="DN313" s="7" t="b">
        <v>1</v>
      </c>
      <c r="DO313" t="s">
        <v>752</v>
      </c>
      <c r="DP313">
        <v>6</v>
      </c>
      <c r="DQ313" t="s">
        <v>753</v>
      </c>
      <c r="DR313">
        <v>5</v>
      </c>
      <c r="DZ313" t="s">
        <v>772</v>
      </c>
      <c r="EA313" t="s">
        <v>774</v>
      </c>
      <c r="EB313" t="s">
        <v>7</v>
      </c>
      <c r="EC313">
        <v>3</v>
      </c>
      <c r="ED313" t="s">
        <v>7</v>
      </c>
      <c r="EE313">
        <v>3</v>
      </c>
      <c r="EF313" t="s">
        <v>785</v>
      </c>
      <c r="EG313" t="s">
        <v>785</v>
      </c>
      <c r="EH313" s="7" t="b">
        <v>1</v>
      </c>
      <c r="EI313" t="s">
        <v>0</v>
      </c>
      <c r="EJ313" t="s">
        <v>0</v>
      </c>
      <c r="EK313" t="s">
        <v>0</v>
      </c>
      <c r="EL313" t="s">
        <v>498</v>
      </c>
    </row>
    <row r="314" spans="1:142" x14ac:dyDescent="0.25">
      <c r="A314" t="e">
        <f t="shared" si="4"/>
        <v>#REF!</v>
      </c>
      <c r="B314" t="s">
        <v>499</v>
      </c>
      <c r="C314" t="s">
        <v>798</v>
      </c>
      <c r="D314" t="s">
        <v>807</v>
      </c>
      <c r="E314" s="7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s="7" t="b">
        <v>1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665</v>
      </c>
      <c r="AJ314" t="s">
        <v>669</v>
      </c>
      <c r="AK314" s="7" t="b">
        <v>1</v>
      </c>
      <c r="AL314" s="7" t="b">
        <v>1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s="7" t="b">
        <v>1</v>
      </c>
      <c r="AV314" t="s">
        <v>0</v>
      </c>
      <c r="AW314" s="7" t="b">
        <v>1</v>
      </c>
      <c r="AX314" t="s">
        <v>0</v>
      </c>
      <c r="AY314" t="s">
        <v>0</v>
      </c>
      <c r="AZ314" t="s">
        <v>0</v>
      </c>
      <c r="BA314" s="7" t="b">
        <v>1</v>
      </c>
      <c r="BB314" t="s">
        <v>0</v>
      </c>
      <c r="BC314" t="s">
        <v>0</v>
      </c>
      <c r="BD314" t="s">
        <v>0</v>
      </c>
      <c r="BE314" t="s">
        <v>0</v>
      </c>
      <c r="BF314" s="7" t="b">
        <v>1</v>
      </c>
      <c r="BG314" s="7" t="b">
        <v>1</v>
      </c>
      <c r="BH314" t="s">
        <v>0</v>
      </c>
      <c r="BI314" s="7" t="b">
        <v>1</v>
      </c>
      <c r="BJ314" t="s">
        <v>0</v>
      </c>
      <c r="BK314" t="s">
        <v>0</v>
      </c>
      <c r="BL314" t="s">
        <v>0</v>
      </c>
      <c r="BM314" t="s">
        <v>0</v>
      </c>
      <c r="BN314" t="s">
        <v>0</v>
      </c>
      <c r="BO314" s="7" t="b">
        <v>1</v>
      </c>
      <c r="BP314" t="s">
        <v>0</v>
      </c>
      <c r="BQ314" s="7" t="b">
        <v>1</v>
      </c>
      <c r="BR314" t="s">
        <v>0</v>
      </c>
      <c r="BS314" t="s">
        <v>0</v>
      </c>
      <c r="BT314" s="7" t="b">
        <v>1</v>
      </c>
      <c r="BU314" s="7" t="b">
        <v>1</v>
      </c>
      <c r="BV314" s="7" t="b">
        <v>1</v>
      </c>
      <c r="BW314" s="7" t="b">
        <v>1</v>
      </c>
      <c r="BX314" t="s">
        <v>0</v>
      </c>
      <c r="BY314" t="s">
        <v>0</v>
      </c>
      <c r="BZ314" t="s">
        <v>0</v>
      </c>
      <c r="CA314" t="s">
        <v>0</v>
      </c>
      <c r="CB314" t="s">
        <v>0</v>
      </c>
      <c r="CC314" t="s">
        <v>0</v>
      </c>
      <c r="CD314" s="7" t="b">
        <v>1</v>
      </c>
      <c r="CE314" t="s">
        <v>0</v>
      </c>
      <c r="CF314" t="s">
        <v>0</v>
      </c>
      <c r="CG314" t="s">
        <v>0</v>
      </c>
      <c r="CH314" s="7" t="b">
        <v>1</v>
      </c>
      <c r="CI314">
        <v>5</v>
      </c>
      <c r="CJ314">
        <v>7</v>
      </c>
      <c r="CK314">
        <v>6</v>
      </c>
      <c r="CL314">
        <v>7</v>
      </c>
      <c r="CM314">
        <v>7</v>
      </c>
      <c r="CN314">
        <v>5</v>
      </c>
      <c r="CO314" s="7" t="b">
        <v>1</v>
      </c>
      <c r="CP314" t="s">
        <v>0</v>
      </c>
      <c r="CQ314" s="7" t="b">
        <v>1</v>
      </c>
      <c r="CR314" s="7" t="b">
        <v>1</v>
      </c>
      <c r="CS314" t="s">
        <v>0</v>
      </c>
      <c r="CT314" t="s">
        <v>0</v>
      </c>
      <c r="CU314" t="s">
        <v>0</v>
      </c>
      <c r="CV314" s="7" t="b">
        <v>1</v>
      </c>
      <c r="CW314" s="7" t="b">
        <v>1</v>
      </c>
      <c r="CX314" t="s">
        <v>0</v>
      </c>
      <c r="CY314" t="s">
        <v>0</v>
      </c>
      <c r="CZ314" t="s">
        <v>0</v>
      </c>
      <c r="DA314">
        <v>5</v>
      </c>
      <c r="DD314" t="s">
        <v>0</v>
      </c>
      <c r="DE314" t="s">
        <v>0</v>
      </c>
      <c r="DF314" t="s">
        <v>0</v>
      </c>
      <c r="DG314" t="s">
        <v>0</v>
      </c>
      <c r="DH314" t="s">
        <v>0</v>
      </c>
      <c r="DI314" t="s">
        <v>0</v>
      </c>
      <c r="DJ314" s="7" t="b">
        <v>1</v>
      </c>
      <c r="DK314" s="7" t="b">
        <v>1</v>
      </c>
      <c r="DL314" t="s">
        <v>0</v>
      </c>
      <c r="DM314" s="7" t="b">
        <v>1</v>
      </c>
      <c r="DN314" t="s">
        <v>0</v>
      </c>
      <c r="DO314" t="s">
        <v>752</v>
      </c>
      <c r="DP314">
        <v>7</v>
      </c>
      <c r="DQ314" t="s">
        <v>753</v>
      </c>
      <c r="DR314">
        <v>6</v>
      </c>
      <c r="DZ314" t="s">
        <v>55</v>
      </c>
      <c r="EA314">
        <v>5</v>
      </c>
      <c r="EB314" t="s">
        <v>770</v>
      </c>
      <c r="EC314">
        <v>5</v>
      </c>
      <c r="ED314" t="s">
        <v>0</v>
      </c>
      <c r="EE314" t="s">
        <v>0</v>
      </c>
      <c r="EF314" t="s">
        <v>784</v>
      </c>
      <c r="EG314" t="s">
        <v>785</v>
      </c>
      <c r="EH314" t="s">
        <v>0</v>
      </c>
      <c r="EI314" t="s">
        <v>0</v>
      </c>
      <c r="EJ314" s="7" t="b">
        <v>1</v>
      </c>
      <c r="EK314" t="s">
        <v>0</v>
      </c>
      <c r="EL314" t="s">
        <v>500</v>
      </c>
    </row>
    <row r="315" spans="1:142" x14ac:dyDescent="0.25">
      <c r="A315" t="e">
        <f t="shared" si="4"/>
        <v>#REF!</v>
      </c>
      <c r="B315" t="s">
        <v>321</v>
      </c>
      <c r="C315" t="s">
        <v>803</v>
      </c>
      <c r="D315" t="s">
        <v>807</v>
      </c>
      <c r="E315" s="7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s="7" t="b">
        <v>1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665</v>
      </c>
      <c r="AJ315" t="s">
        <v>668</v>
      </c>
      <c r="AK315" s="7" t="b">
        <v>1</v>
      </c>
      <c r="AL315" s="7" t="b">
        <v>1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s="7" t="b">
        <v>1</v>
      </c>
      <c r="AV315" t="s">
        <v>0</v>
      </c>
      <c r="AW315" s="7" t="b">
        <v>1</v>
      </c>
      <c r="AX315" t="s">
        <v>0</v>
      </c>
      <c r="AY315" t="s">
        <v>0</v>
      </c>
      <c r="AZ315" t="s">
        <v>0</v>
      </c>
      <c r="BA315" s="7" t="b">
        <v>1</v>
      </c>
      <c r="BB315" t="s">
        <v>0</v>
      </c>
      <c r="BC315" t="s">
        <v>0</v>
      </c>
      <c r="BD315" t="s">
        <v>0</v>
      </c>
      <c r="BE315" s="7" t="b">
        <v>1</v>
      </c>
      <c r="BF315" t="s">
        <v>0</v>
      </c>
      <c r="BG315" s="7" t="b">
        <v>1</v>
      </c>
      <c r="BH315" t="s">
        <v>0</v>
      </c>
      <c r="BI315" s="7" t="b">
        <v>1</v>
      </c>
      <c r="BJ315" t="s">
        <v>0</v>
      </c>
      <c r="BK315" t="s">
        <v>0</v>
      </c>
      <c r="BL315" t="s">
        <v>0</v>
      </c>
      <c r="BM315" t="s">
        <v>0</v>
      </c>
      <c r="BN315" s="7" t="b">
        <v>1</v>
      </c>
      <c r="BO315" s="7" t="b">
        <v>1</v>
      </c>
      <c r="BP315" s="7" t="b">
        <v>1</v>
      </c>
      <c r="BQ315" t="s">
        <v>0</v>
      </c>
      <c r="BR315" t="s">
        <v>0</v>
      </c>
      <c r="BS315" t="s">
        <v>0</v>
      </c>
      <c r="BT315" t="s">
        <v>0</v>
      </c>
      <c r="BU315" s="7" t="b">
        <v>1</v>
      </c>
      <c r="BV315" s="7" t="b">
        <v>1</v>
      </c>
      <c r="BW315" s="7" t="b">
        <v>1</v>
      </c>
      <c r="BX315" s="7" t="b">
        <v>1</v>
      </c>
      <c r="BY315" t="s">
        <v>0</v>
      </c>
      <c r="BZ315" s="7" t="b">
        <v>1</v>
      </c>
      <c r="CA315" t="s">
        <v>0</v>
      </c>
      <c r="CB315" t="s">
        <v>0</v>
      </c>
      <c r="CC315" t="s">
        <v>0</v>
      </c>
      <c r="CD315" t="s">
        <v>0</v>
      </c>
      <c r="CE315" s="7" t="b">
        <v>1</v>
      </c>
      <c r="CF315" t="s">
        <v>0</v>
      </c>
      <c r="CG315" t="s">
        <v>0</v>
      </c>
      <c r="CH315" s="7" t="b">
        <v>1</v>
      </c>
      <c r="CI315">
        <v>5</v>
      </c>
      <c r="CJ315">
        <v>6</v>
      </c>
      <c r="CK315">
        <v>6</v>
      </c>
      <c r="CL315">
        <v>6</v>
      </c>
      <c r="CM315">
        <v>7</v>
      </c>
      <c r="CN315">
        <v>6</v>
      </c>
      <c r="CO315" t="s">
        <v>0</v>
      </c>
      <c r="CP315" s="7" t="b">
        <v>1</v>
      </c>
      <c r="CQ315" t="s">
        <v>0</v>
      </c>
      <c r="CR315" t="s">
        <v>0</v>
      </c>
      <c r="CS315" t="s">
        <v>0</v>
      </c>
      <c r="CT315" t="s">
        <v>0</v>
      </c>
      <c r="CU315" s="7" t="b">
        <v>1</v>
      </c>
      <c r="CV315" t="s">
        <v>0</v>
      </c>
      <c r="CW315" s="7" t="b">
        <v>1</v>
      </c>
      <c r="CX315" t="s">
        <v>0</v>
      </c>
      <c r="CY315" s="7" t="b">
        <v>1</v>
      </c>
      <c r="CZ315" t="s">
        <v>0</v>
      </c>
      <c r="DA315">
        <v>4</v>
      </c>
      <c r="DD315" t="s">
        <v>0</v>
      </c>
      <c r="DE315" t="s">
        <v>0</v>
      </c>
      <c r="DF315" t="s">
        <v>0</v>
      </c>
      <c r="DG315" t="s">
        <v>0</v>
      </c>
      <c r="DH315" t="s">
        <v>0</v>
      </c>
      <c r="DI315" t="s">
        <v>0</v>
      </c>
      <c r="DJ315" s="7" t="b">
        <v>1</v>
      </c>
      <c r="DK315" t="s">
        <v>0</v>
      </c>
      <c r="DL315" t="s">
        <v>0</v>
      </c>
      <c r="DM315" t="s">
        <v>0</v>
      </c>
      <c r="DN315" s="7" t="b">
        <v>1</v>
      </c>
      <c r="DO315" t="s">
        <v>752</v>
      </c>
      <c r="DP315">
        <v>7</v>
      </c>
      <c r="DQ315" t="s">
        <v>752</v>
      </c>
      <c r="DR315">
        <v>7</v>
      </c>
      <c r="DZ315" t="s">
        <v>773</v>
      </c>
      <c r="EA315">
        <v>5</v>
      </c>
      <c r="EB315" t="s">
        <v>773</v>
      </c>
      <c r="EC315">
        <v>5</v>
      </c>
      <c r="ED315" t="s">
        <v>0</v>
      </c>
      <c r="EE315" t="s">
        <v>0</v>
      </c>
      <c r="EF315" t="s">
        <v>783</v>
      </c>
      <c r="EG315" t="s">
        <v>783</v>
      </c>
      <c r="EH315" t="s">
        <v>0</v>
      </c>
      <c r="EI315" t="s">
        <v>0</v>
      </c>
      <c r="EJ315" t="s">
        <v>0</v>
      </c>
      <c r="EK315" s="7" t="b">
        <v>1</v>
      </c>
      <c r="EL315" t="s">
        <v>0</v>
      </c>
    </row>
    <row r="316" spans="1:142" x14ac:dyDescent="0.25">
      <c r="A316" t="e">
        <f t="shared" si="4"/>
        <v>#REF!</v>
      </c>
      <c r="B316" t="s">
        <v>501</v>
      </c>
      <c r="C316" t="s">
        <v>802</v>
      </c>
      <c r="D316" t="s">
        <v>810</v>
      </c>
      <c r="E316" s="7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s="7" t="b">
        <v>1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664</v>
      </c>
      <c r="AJ316" s="7" t="s">
        <v>827</v>
      </c>
      <c r="AK316" t="s">
        <v>0</v>
      </c>
      <c r="AL316" s="7" t="b">
        <v>1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s="7" t="b">
        <v>1</v>
      </c>
      <c r="BB316" s="7" t="b">
        <v>1</v>
      </c>
      <c r="BC316" t="s">
        <v>0</v>
      </c>
      <c r="BD316" t="s">
        <v>0</v>
      </c>
      <c r="BE316" s="7" t="b">
        <v>1</v>
      </c>
      <c r="BF316" s="7" t="b">
        <v>1</v>
      </c>
      <c r="BG316" s="7" t="b">
        <v>1</v>
      </c>
      <c r="BH316" s="7" t="b">
        <v>1</v>
      </c>
      <c r="BI316" s="7" t="b">
        <v>1</v>
      </c>
      <c r="BJ316" s="7" t="b">
        <v>1</v>
      </c>
      <c r="BK316" s="7" t="b">
        <v>1</v>
      </c>
      <c r="BL316" t="s">
        <v>0</v>
      </c>
      <c r="BM316" t="s">
        <v>0</v>
      </c>
      <c r="BN316" t="s">
        <v>0</v>
      </c>
      <c r="BO316" s="7" t="b">
        <v>1</v>
      </c>
      <c r="BP316" t="s">
        <v>0</v>
      </c>
      <c r="BQ316" t="s">
        <v>0</v>
      </c>
      <c r="BR316" t="s">
        <v>0</v>
      </c>
      <c r="BS316" s="7" t="b">
        <v>1</v>
      </c>
      <c r="BT316" s="7" t="b">
        <v>1</v>
      </c>
      <c r="BU316" t="s">
        <v>0</v>
      </c>
      <c r="BV316" s="7" t="b">
        <v>0</v>
      </c>
      <c r="BW316" t="s">
        <v>0</v>
      </c>
      <c r="BX316" t="s">
        <v>0</v>
      </c>
      <c r="BY316" t="s">
        <v>0</v>
      </c>
      <c r="BZ316" t="s">
        <v>0</v>
      </c>
      <c r="CA316" t="s">
        <v>0</v>
      </c>
      <c r="CB316" t="s">
        <v>0</v>
      </c>
      <c r="CC316" t="s">
        <v>0</v>
      </c>
      <c r="CD316" t="s">
        <v>0</v>
      </c>
      <c r="CE316" t="s">
        <v>0</v>
      </c>
      <c r="CF316" t="s">
        <v>0</v>
      </c>
      <c r="CG316" t="s">
        <v>0</v>
      </c>
      <c r="CH316" s="7" t="b">
        <v>1</v>
      </c>
      <c r="CI316">
        <v>7</v>
      </c>
      <c r="CJ316">
        <v>7</v>
      </c>
      <c r="CK316">
        <v>7</v>
      </c>
      <c r="CL316">
        <v>7</v>
      </c>
      <c r="CM316">
        <v>7</v>
      </c>
      <c r="CN316">
        <v>4</v>
      </c>
      <c r="CO316" t="s">
        <v>0</v>
      </c>
      <c r="CP316" t="s">
        <v>0</v>
      </c>
      <c r="CQ316" s="7" t="b">
        <v>1</v>
      </c>
      <c r="CR316" s="7" t="b">
        <v>1</v>
      </c>
      <c r="CS316" t="s">
        <v>0</v>
      </c>
      <c r="CT316" t="s">
        <v>0</v>
      </c>
      <c r="CU316" s="7" t="b">
        <v>1</v>
      </c>
      <c r="CV316" s="7" t="b">
        <v>1</v>
      </c>
      <c r="CW316" s="7" t="b">
        <v>1</v>
      </c>
      <c r="CX316" t="s">
        <v>0</v>
      </c>
      <c r="CY316" t="s">
        <v>0</v>
      </c>
      <c r="CZ316" t="s">
        <v>0</v>
      </c>
      <c r="DD316" t="s">
        <v>0</v>
      </c>
      <c r="DE316" t="s">
        <v>0</v>
      </c>
      <c r="DF316" t="s">
        <v>0</v>
      </c>
      <c r="DG316" t="s">
        <v>0</v>
      </c>
      <c r="DH316" t="s">
        <v>0</v>
      </c>
      <c r="DI316" s="7" t="b">
        <v>1</v>
      </c>
      <c r="DJ316" t="s">
        <v>0</v>
      </c>
      <c r="DK316" t="s">
        <v>0</v>
      </c>
      <c r="DL316" s="7" t="b">
        <v>1</v>
      </c>
      <c r="DM316" t="s">
        <v>0</v>
      </c>
      <c r="DN316" s="7" t="b">
        <v>1</v>
      </c>
      <c r="DO316" t="s">
        <v>755</v>
      </c>
      <c r="DP316">
        <v>6</v>
      </c>
      <c r="DQ316" t="s">
        <v>755</v>
      </c>
      <c r="DR316">
        <v>2</v>
      </c>
      <c r="DZ316" t="s">
        <v>770</v>
      </c>
      <c r="EA316">
        <v>5</v>
      </c>
      <c r="EB316" t="s">
        <v>0</v>
      </c>
      <c r="EC316" t="s">
        <v>0</v>
      </c>
      <c r="ED316" t="s">
        <v>0</v>
      </c>
      <c r="EE316" t="s">
        <v>0</v>
      </c>
      <c r="EF316" t="s">
        <v>786</v>
      </c>
      <c r="EG316" t="s">
        <v>782</v>
      </c>
      <c r="EH316" s="7" t="b">
        <v>1</v>
      </c>
      <c r="EI316" t="s">
        <v>0</v>
      </c>
      <c r="EJ316" t="s">
        <v>0</v>
      </c>
      <c r="EK316" t="s">
        <v>0</v>
      </c>
      <c r="EL316" t="s">
        <v>502</v>
      </c>
    </row>
    <row r="317" spans="1:142" x14ac:dyDescent="0.25">
      <c r="A317" t="e">
        <f t="shared" si="4"/>
        <v>#REF!</v>
      </c>
      <c r="B317" t="s">
        <v>188</v>
      </c>
      <c r="C317" t="s">
        <v>802</v>
      </c>
      <c r="D317" t="s">
        <v>810</v>
      </c>
      <c r="E317" s="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s="7" t="b">
        <v>1</v>
      </c>
      <c r="AG317" t="s">
        <v>0</v>
      </c>
      <c r="AH317" t="s">
        <v>0</v>
      </c>
      <c r="AI317" t="s">
        <v>664</v>
      </c>
      <c r="AJ317" s="7" t="s">
        <v>827</v>
      </c>
      <c r="AK317" t="s">
        <v>0</v>
      </c>
      <c r="AL317" s="7" t="b">
        <v>1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s="7" t="b">
        <v>1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s="7" t="b">
        <v>1</v>
      </c>
      <c r="BB317" s="7" t="b">
        <v>1</v>
      </c>
      <c r="BC317" t="s">
        <v>0</v>
      </c>
      <c r="BD317" t="s">
        <v>0</v>
      </c>
      <c r="BE317" s="7" t="b">
        <v>1</v>
      </c>
      <c r="BF317" t="s">
        <v>0</v>
      </c>
      <c r="BG317" s="7" t="b">
        <v>1</v>
      </c>
      <c r="BH317" t="s">
        <v>0</v>
      </c>
      <c r="BI317" s="7" t="b">
        <v>1</v>
      </c>
      <c r="BJ317" s="7" t="b">
        <v>1</v>
      </c>
      <c r="BK317" s="7" t="b">
        <v>1</v>
      </c>
      <c r="BL317" t="s">
        <v>0</v>
      </c>
      <c r="BM317" t="s">
        <v>0</v>
      </c>
      <c r="BN317" s="7" t="b">
        <v>1</v>
      </c>
      <c r="BO317" s="7" t="b">
        <v>1</v>
      </c>
      <c r="BP317" s="7" t="b">
        <v>1</v>
      </c>
      <c r="BQ317" t="s">
        <v>0</v>
      </c>
      <c r="BR317" t="s">
        <v>0</v>
      </c>
      <c r="BS317" s="7" t="b">
        <v>1</v>
      </c>
      <c r="BT317" t="s">
        <v>0</v>
      </c>
      <c r="BU317" s="7" t="b">
        <v>1</v>
      </c>
      <c r="BV317" s="7" t="b">
        <v>1</v>
      </c>
      <c r="BW317" t="s">
        <v>0</v>
      </c>
      <c r="BX317" t="s">
        <v>0</v>
      </c>
      <c r="BY317" t="s">
        <v>0</v>
      </c>
      <c r="BZ317" t="s">
        <v>0</v>
      </c>
      <c r="CA317" t="s">
        <v>0</v>
      </c>
      <c r="CC317" t="s">
        <v>0</v>
      </c>
      <c r="CD317" t="s">
        <v>0</v>
      </c>
      <c r="CE317" t="s">
        <v>0</v>
      </c>
      <c r="CF317" t="s">
        <v>0</v>
      </c>
      <c r="CH317" s="7" t="b">
        <v>1</v>
      </c>
      <c r="CI317">
        <v>7</v>
      </c>
      <c r="CJ317">
        <v>7</v>
      </c>
      <c r="CK317">
        <v>7</v>
      </c>
      <c r="CL317">
        <v>7</v>
      </c>
      <c r="CM317">
        <v>7</v>
      </c>
      <c r="CN317">
        <v>5</v>
      </c>
      <c r="CO317" t="s">
        <v>0</v>
      </c>
      <c r="CP317" t="s">
        <v>0</v>
      </c>
      <c r="CQ317" t="s">
        <v>0</v>
      </c>
      <c r="CR317" s="7" t="b">
        <v>1</v>
      </c>
      <c r="CS317" s="7" t="b">
        <v>1</v>
      </c>
      <c r="CT317" t="s">
        <v>0</v>
      </c>
      <c r="CU317" s="7" t="b">
        <v>1</v>
      </c>
      <c r="CV317" s="7" t="b">
        <v>1</v>
      </c>
      <c r="CW317" s="7" t="b">
        <v>1</v>
      </c>
      <c r="CX317" t="s">
        <v>0</v>
      </c>
      <c r="CY317" s="7" t="b">
        <v>1</v>
      </c>
      <c r="CZ317" t="s">
        <v>0</v>
      </c>
      <c r="DD317" t="s">
        <v>0</v>
      </c>
      <c r="DE317" t="s">
        <v>0</v>
      </c>
      <c r="DF317" t="s">
        <v>0</v>
      </c>
      <c r="DG317" t="s">
        <v>0</v>
      </c>
      <c r="DH317" t="s">
        <v>0</v>
      </c>
      <c r="DI317" s="7" t="b">
        <v>1</v>
      </c>
      <c r="DJ317" t="s">
        <v>0</v>
      </c>
      <c r="DK317" t="s">
        <v>0</v>
      </c>
      <c r="DL317" t="s">
        <v>0</v>
      </c>
      <c r="DM317" s="7" t="b">
        <v>1</v>
      </c>
      <c r="DN317" s="7" t="b">
        <v>1</v>
      </c>
      <c r="DO317" t="s">
        <v>753</v>
      </c>
      <c r="DP317">
        <v>6</v>
      </c>
      <c r="DQ317" t="s">
        <v>754</v>
      </c>
      <c r="DR317">
        <v>5</v>
      </c>
      <c r="DZ317" t="s">
        <v>773</v>
      </c>
      <c r="EA317" t="s">
        <v>775</v>
      </c>
      <c r="EB317" t="s">
        <v>0</v>
      </c>
      <c r="EC317" t="s">
        <v>0</v>
      </c>
      <c r="ED317" t="s">
        <v>0</v>
      </c>
      <c r="EE317" t="s">
        <v>0</v>
      </c>
      <c r="EF317" t="s">
        <v>784</v>
      </c>
      <c r="EG317" t="s">
        <v>773</v>
      </c>
      <c r="EH317" t="s">
        <v>0</v>
      </c>
      <c r="EI317" t="s">
        <v>0</v>
      </c>
      <c r="EJ317" t="s">
        <v>0</v>
      </c>
      <c r="EK317" s="7" t="b">
        <v>1</v>
      </c>
      <c r="EL317" t="s">
        <v>0</v>
      </c>
    </row>
    <row r="318" spans="1:142" x14ac:dyDescent="0.25">
      <c r="A318" t="e">
        <f t="shared" si="4"/>
        <v>#REF!</v>
      </c>
      <c r="B318" t="s">
        <v>503</v>
      </c>
      <c r="C318" t="s">
        <v>802</v>
      </c>
      <c r="D318" t="s">
        <v>807</v>
      </c>
      <c r="E318" s="7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s="7" t="b">
        <v>1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665</v>
      </c>
      <c r="AJ318" t="s">
        <v>669</v>
      </c>
      <c r="AK318" s="7" t="b">
        <v>1</v>
      </c>
      <c r="AL318" s="7" t="b">
        <v>1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s="7" t="b">
        <v>1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s="7" t="b">
        <v>1</v>
      </c>
      <c r="BD318" t="s">
        <v>0</v>
      </c>
      <c r="BE318" s="7" t="b">
        <v>1</v>
      </c>
      <c r="BF318" s="7" t="b">
        <v>1</v>
      </c>
      <c r="BG318" s="7" t="b">
        <v>1</v>
      </c>
      <c r="BH318" s="7" t="b">
        <v>1</v>
      </c>
      <c r="BI318" s="7" t="b">
        <v>1</v>
      </c>
      <c r="BJ318" s="7" t="b">
        <v>1</v>
      </c>
      <c r="BK318" s="7" t="b">
        <v>1</v>
      </c>
      <c r="BL318" s="7" t="b">
        <v>1</v>
      </c>
      <c r="BM318" s="7" t="b">
        <v>1</v>
      </c>
      <c r="BN318" s="7" t="b">
        <v>1</v>
      </c>
      <c r="BO318" s="7" t="b">
        <v>1</v>
      </c>
      <c r="BP318" t="s">
        <v>0</v>
      </c>
      <c r="BQ318" t="s">
        <v>0</v>
      </c>
      <c r="BR318" t="s">
        <v>0</v>
      </c>
      <c r="BS318" s="7" t="b">
        <v>1</v>
      </c>
      <c r="BT318" t="s">
        <v>0</v>
      </c>
      <c r="BU318" s="7" t="b">
        <v>1</v>
      </c>
      <c r="BV318" s="7" t="b">
        <v>1</v>
      </c>
      <c r="BW318" s="7" t="b">
        <v>1</v>
      </c>
      <c r="BX318" s="7" t="b">
        <v>1</v>
      </c>
      <c r="BY318" s="7" t="b">
        <v>1</v>
      </c>
      <c r="BZ318" s="7" t="b">
        <v>1</v>
      </c>
      <c r="CA318" t="s">
        <v>0</v>
      </c>
      <c r="CB318" t="s">
        <v>0</v>
      </c>
      <c r="CC318" t="s">
        <v>0</v>
      </c>
      <c r="CD318" s="7" t="b">
        <v>1</v>
      </c>
      <c r="CE318" t="s">
        <v>0</v>
      </c>
      <c r="CF318" t="s">
        <v>0</v>
      </c>
      <c r="CG318" t="s">
        <v>0</v>
      </c>
      <c r="CH318" s="7" t="b">
        <v>1</v>
      </c>
      <c r="CI318">
        <v>7</v>
      </c>
      <c r="CJ318">
        <v>5</v>
      </c>
      <c r="CK318">
        <v>6</v>
      </c>
      <c r="CL318">
        <v>6</v>
      </c>
      <c r="CM318">
        <v>7</v>
      </c>
      <c r="CN318">
        <v>7</v>
      </c>
      <c r="CO318" t="s">
        <v>0</v>
      </c>
      <c r="CP318" t="s">
        <v>0</v>
      </c>
      <c r="CQ318" s="7" t="b">
        <v>1</v>
      </c>
      <c r="CR318" s="7" t="b">
        <v>1</v>
      </c>
      <c r="CS318" t="s">
        <v>0</v>
      </c>
      <c r="CT318" s="7" t="b">
        <v>1</v>
      </c>
      <c r="CU318" t="s">
        <v>0</v>
      </c>
      <c r="CV318" s="7" t="b">
        <v>1</v>
      </c>
      <c r="CW318" s="7" t="b">
        <v>1</v>
      </c>
      <c r="CX318" t="s">
        <v>0</v>
      </c>
      <c r="CY318" t="s">
        <v>0</v>
      </c>
      <c r="CZ318" s="7" t="b">
        <v>1</v>
      </c>
      <c r="DA318">
        <v>7</v>
      </c>
      <c r="DD318" t="s">
        <v>0</v>
      </c>
      <c r="DE318" t="s">
        <v>0</v>
      </c>
      <c r="DF318" t="s">
        <v>0</v>
      </c>
      <c r="DG318" t="s">
        <v>0</v>
      </c>
      <c r="DH318" t="s">
        <v>0</v>
      </c>
      <c r="DI318" t="s">
        <v>0</v>
      </c>
      <c r="DJ318" t="s">
        <v>0</v>
      </c>
      <c r="DK318" t="s">
        <v>0</v>
      </c>
      <c r="DL318" t="s">
        <v>0</v>
      </c>
      <c r="DM318" s="7" t="b">
        <v>1</v>
      </c>
      <c r="DN318" s="7" t="b">
        <v>1</v>
      </c>
      <c r="DO318" t="s">
        <v>752</v>
      </c>
      <c r="DP318">
        <v>7</v>
      </c>
      <c r="DQ318" t="s">
        <v>752</v>
      </c>
      <c r="DR318">
        <v>6</v>
      </c>
      <c r="DZ318" t="s">
        <v>773</v>
      </c>
      <c r="EA318">
        <v>5</v>
      </c>
      <c r="EB318" t="s">
        <v>773</v>
      </c>
      <c r="EC318">
        <v>5</v>
      </c>
      <c r="ED318" t="s">
        <v>0</v>
      </c>
      <c r="EE318" t="s">
        <v>0</v>
      </c>
      <c r="EF318" t="s">
        <v>786</v>
      </c>
      <c r="EG318" t="s">
        <v>786</v>
      </c>
      <c r="EH318" s="7" t="b">
        <v>1</v>
      </c>
      <c r="EI318" s="7" t="b">
        <v>1</v>
      </c>
      <c r="EJ318" s="7" t="b">
        <v>1</v>
      </c>
      <c r="EK318" t="s">
        <v>0</v>
      </c>
      <c r="EL318" t="s">
        <v>504</v>
      </c>
    </row>
    <row r="319" spans="1:142" x14ac:dyDescent="0.25">
      <c r="A319" t="e">
        <f t="shared" si="4"/>
        <v>#REF!</v>
      </c>
      <c r="B319" t="s">
        <v>505</v>
      </c>
      <c r="C319" t="s">
        <v>801</v>
      </c>
      <c r="D319" t="s">
        <v>809</v>
      </c>
      <c r="E319" s="7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s="7" t="b">
        <v>1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665</v>
      </c>
      <c r="AJ319" t="s">
        <v>669</v>
      </c>
      <c r="AK319" s="7" t="b">
        <v>1</v>
      </c>
      <c r="AL319" s="7" t="b">
        <v>1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s="7" t="b">
        <v>1</v>
      </c>
      <c r="AV319" t="s">
        <v>0</v>
      </c>
      <c r="AW319" t="s">
        <v>0</v>
      </c>
      <c r="AX319" s="7" t="b">
        <v>1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  <c r="BD319" t="s">
        <v>0</v>
      </c>
      <c r="BE319" s="7" t="b">
        <v>1</v>
      </c>
      <c r="BF319" s="7" t="b">
        <v>1</v>
      </c>
      <c r="BG319" s="7" t="b">
        <v>1</v>
      </c>
      <c r="BH319" s="7" t="b">
        <v>1</v>
      </c>
      <c r="BI319" s="7" t="b">
        <v>1</v>
      </c>
      <c r="BJ319" t="s">
        <v>0</v>
      </c>
      <c r="BK319" t="s">
        <v>0</v>
      </c>
      <c r="BL319" t="s">
        <v>0</v>
      </c>
      <c r="BM319" t="s">
        <v>0</v>
      </c>
      <c r="BN319" s="7" t="b">
        <v>1</v>
      </c>
      <c r="BO319" s="7" t="b">
        <v>1</v>
      </c>
      <c r="BP319" t="s">
        <v>0</v>
      </c>
      <c r="BQ319" t="s">
        <v>0</v>
      </c>
      <c r="BR319" t="s">
        <v>0</v>
      </c>
      <c r="BS319" s="7" t="b">
        <v>1</v>
      </c>
      <c r="BT319" s="7" t="b">
        <v>1</v>
      </c>
      <c r="BU319" s="7" t="b">
        <v>1</v>
      </c>
      <c r="BV319" s="7" t="b">
        <v>0</v>
      </c>
      <c r="BW319" t="s">
        <v>0</v>
      </c>
      <c r="BX319" t="s">
        <v>0</v>
      </c>
      <c r="BY319" t="s">
        <v>0</v>
      </c>
      <c r="BZ319" t="s">
        <v>0</v>
      </c>
      <c r="CA319" t="s">
        <v>0</v>
      </c>
      <c r="CB319" t="s">
        <v>0</v>
      </c>
      <c r="CC319" t="s">
        <v>0</v>
      </c>
      <c r="CD319" t="s">
        <v>0</v>
      </c>
      <c r="CE319" t="s">
        <v>0</v>
      </c>
      <c r="CF319" t="s">
        <v>0</v>
      </c>
      <c r="CG319" t="s">
        <v>0</v>
      </c>
      <c r="CH319" s="7" t="b">
        <v>1</v>
      </c>
      <c r="CI319">
        <v>3</v>
      </c>
      <c r="CJ319">
        <v>7</v>
      </c>
      <c r="CK319">
        <v>7</v>
      </c>
      <c r="CL319">
        <v>7</v>
      </c>
      <c r="CM319">
        <v>7</v>
      </c>
      <c r="CN319">
        <v>3</v>
      </c>
      <c r="CO319" t="s">
        <v>0</v>
      </c>
      <c r="CP319" t="s">
        <v>0</v>
      </c>
      <c r="CQ319" t="s">
        <v>0</v>
      </c>
      <c r="CR319" t="s">
        <v>0</v>
      </c>
      <c r="CS319" s="7" t="b">
        <v>1</v>
      </c>
      <c r="CT319" s="7" t="b">
        <v>1</v>
      </c>
      <c r="CU319" s="7" t="b">
        <v>1</v>
      </c>
      <c r="CV319" s="7" t="b">
        <v>1</v>
      </c>
      <c r="CW319" s="7" t="b">
        <v>1</v>
      </c>
      <c r="CX319" t="s">
        <v>0</v>
      </c>
      <c r="CY319" t="s">
        <v>0</v>
      </c>
      <c r="CZ319" t="s">
        <v>0</v>
      </c>
      <c r="DA319">
        <v>6</v>
      </c>
      <c r="DB319">
        <v>1</v>
      </c>
      <c r="DD319" t="s">
        <v>0</v>
      </c>
      <c r="DE319" t="s">
        <v>0</v>
      </c>
      <c r="DF319" t="s">
        <v>0</v>
      </c>
      <c r="DG319" t="s">
        <v>0</v>
      </c>
      <c r="DH319" t="s">
        <v>0</v>
      </c>
      <c r="DI319" t="s">
        <v>0</v>
      </c>
      <c r="DJ319" s="7" t="b">
        <v>1</v>
      </c>
      <c r="DK319" t="s">
        <v>0</v>
      </c>
      <c r="DL319" t="s">
        <v>0</v>
      </c>
      <c r="DM319" s="7" t="b">
        <v>1</v>
      </c>
      <c r="DN319" s="7" t="b">
        <v>1</v>
      </c>
      <c r="DO319" t="s">
        <v>752</v>
      </c>
      <c r="DP319">
        <v>5</v>
      </c>
      <c r="DQ319" t="s">
        <v>752</v>
      </c>
      <c r="DR319">
        <v>3</v>
      </c>
      <c r="DZ319" t="s">
        <v>773</v>
      </c>
      <c r="EA319">
        <v>4</v>
      </c>
      <c r="EB319" t="s">
        <v>773</v>
      </c>
      <c r="EC319" t="s">
        <v>774</v>
      </c>
      <c r="ED319" t="s">
        <v>773</v>
      </c>
      <c r="EE319" t="s">
        <v>774</v>
      </c>
      <c r="EF319" t="s">
        <v>782</v>
      </c>
      <c r="EG319" t="s">
        <v>783</v>
      </c>
      <c r="EH319" s="7" t="b">
        <v>1</v>
      </c>
      <c r="EI319" s="7" t="b">
        <v>1</v>
      </c>
      <c r="EJ319" t="s">
        <v>0</v>
      </c>
      <c r="EK319" t="s">
        <v>0</v>
      </c>
      <c r="EL319" t="s">
        <v>506</v>
      </c>
    </row>
    <row r="320" spans="1:142" x14ac:dyDescent="0.25">
      <c r="A320" t="e">
        <f t="shared" si="4"/>
        <v>#REF!</v>
      </c>
      <c r="B320" t="s">
        <v>507</v>
      </c>
      <c r="C320" t="s">
        <v>801</v>
      </c>
      <c r="D320" t="s">
        <v>809</v>
      </c>
      <c r="E320" s="7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s="7" t="b">
        <v>1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665</v>
      </c>
      <c r="AJ320" t="s">
        <v>669</v>
      </c>
      <c r="AK320" s="7" t="b">
        <v>1</v>
      </c>
      <c r="AL320" s="7" t="b">
        <v>1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s="7" t="b">
        <v>1</v>
      </c>
      <c r="BB320" t="s">
        <v>0</v>
      </c>
      <c r="BC320" t="s">
        <v>0</v>
      </c>
      <c r="BD320" t="s">
        <v>0</v>
      </c>
      <c r="BE320" s="7" t="b">
        <v>1</v>
      </c>
      <c r="BF320" s="7" t="b">
        <v>1</v>
      </c>
      <c r="BG320" s="7" t="b">
        <v>1</v>
      </c>
      <c r="BH320" s="7" t="b">
        <v>1</v>
      </c>
      <c r="BI320" t="s">
        <v>0</v>
      </c>
      <c r="BJ320" s="7" t="b">
        <v>1</v>
      </c>
      <c r="BK320" s="7" t="b">
        <v>1</v>
      </c>
      <c r="BL320" t="s">
        <v>0</v>
      </c>
      <c r="BM320" t="s">
        <v>0</v>
      </c>
      <c r="BN320" t="s">
        <v>0</v>
      </c>
      <c r="BO320" s="7" t="b">
        <v>1</v>
      </c>
      <c r="BP320" t="s">
        <v>0</v>
      </c>
      <c r="BQ320" t="s">
        <v>0</v>
      </c>
      <c r="BR320" t="s">
        <v>0</v>
      </c>
      <c r="BS320" s="7" t="b">
        <v>1</v>
      </c>
      <c r="BT320" t="s">
        <v>0</v>
      </c>
      <c r="BU320" s="7" t="b">
        <v>1</v>
      </c>
      <c r="BV320" s="7" t="b">
        <v>0</v>
      </c>
      <c r="BW320" t="s">
        <v>0</v>
      </c>
      <c r="BX320" t="s">
        <v>0</v>
      </c>
      <c r="BY320" t="s">
        <v>0</v>
      </c>
      <c r="BZ320" t="s">
        <v>0</v>
      </c>
      <c r="CA320" t="s">
        <v>0</v>
      </c>
      <c r="CB320" t="s">
        <v>0</v>
      </c>
      <c r="CC320" t="s">
        <v>0</v>
      </c>
      <c r="CD320" t="s">
        <v>0</v>
      </c>
      <c r="CE320" t="s">
        <v>0</v>
      </c>
      <c r="CF320" t="s">
        <v>0</v>
      </c>
      <c r="CG320" t="s">
        <v>0</v>
      </c>
      <c r="CH320" s="7" t="b">
        <v>1</v>
      </c>
      <c r="CI320">
        <v>5</v>
      </c>
      <c r="CJ320">
        <v>6</v>
      </c>
      <c r="CK320">
        <v>6</v>
      </c>
      <c r="CL320">
        <v>6</v>
      </c>
      <c r="CM320">
        <v>6</v>
      </c>
      <c r="CN320">
        <v>6</v>
      </c>
      <c r="CO320" s="7" t="b">
        <v>1</v>
      </c>
      <c r="CP320" t="s">
        <v>0</v>
      </c>
      <c r="CQ320" t="s">
        <v>0</v>
      </c>
      <c r="CR320" s="7" t="b">
        <v>1</v>
      </c>
      <c r="CS320" t="s">
        <v>0</v>
      </c>
      <c r="CT320" t="s">
        <v>0</v>
      </c>
      <c r="CU320" t="s">
        <v>0</v>
      </c>
      <c r="CV320" s="7" t="b">
        <v>1</v>
      </c>
      <c r="CW320" s="7" t="b">
        <v>1</v>
      </c>
      <c r="CX320" t="s">
        <v>0</v>
      </c>
      <c r="CY320" s="7" t="b">
        <v>1</v>
      </c>
      <c r="CZ320" t="s">
        <v>0</v>
      </c>
      <c r="DA320">
        <v>7</v>
      </c>
      <c r="DB320">
        <v>3</v>
      </c>
      <c r="DD320" t="s">
        <v>0</v>
      </c>
      <c r="DE320" t="s">
        <v>0</v>
      </c>
      <c r="DF320" t="s">
        <v>0</v>
      </c>
      <c r="DG320" t="s">
        <v>0</v>
      </c>
      <c r="DH320" t="s">
        <v>0</v>
      </c>
      <c r="DI320" t="s">
        <v>0</v>
      </c>
      <c r="DJ320" s="7" t="b">
        <v>1</v>
      </c>
      <c r="DK320" s="7" t="b">
        <v>1</v>
      </c>
      <c r="DL320" t="s">
        <v>0</v>
      </c>
      <c r="DM320" t="s">
        <v>0</v>
      </c>
      <c r="DN320" s="7" t="b">
        <v>1</v>
      </c>
      <c r="DO320" t="s">
        <v>752</v>
      </c>
      <c r="DP320">
        <v>6</v>
      </c>
      <c r="DQ320" t="s">
        <v>752</v>
      </c>
      <c r="DR320">
        <v>5</v>
      </c>
      <c r="DZ320" t="s">
        <v>773</v>
      </c>
      <c r="EA320">
        <v>5</v>
      </c>
      <c r="EB320" t="s">
        <v>768</v>
      </c>
      <c r="EC320">
        <v>5</v>
      </c>
      <c r="ED320" t="s">
        <v>768</v>
      </c>
      <c r="EE320">
        <v>5</v>
      </c>
      <c r="EF320" t="s">
        <v>785</v>
      </c>
      <c r="EG320" t="s">
        <v>787</v>
      </c>
      <c r="EH320" s="7" t="b">
        <v>1</v>
      </c>
      <c r="EI320" t="s">
        <v>0</v>
      </c>
      <c r="EJ320" t="s">
        <v>0</v>
      </c>
      <c r="EK320" t="s">
        <v>0</v>
      </c>
      <c r="EL320" t="s">
        <v>508</v>
      </c>
    </row>
    <row r="321" spans="1:142" x14ac:dyDescent="0.25">
      <c r="A321" t="e">
        <f t="shared" si="4"/>
        <v>#REF!</v>
      </c>
      <c r="B321" t="s">
        <v>509</v>
      </c>
      <c r="C321" t="s">
        <v>801</v>
      </c>
      <c r="D321" t="s">
        <v>810</v>
      </c>
      <c r="E321" s="7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s="7" t="b">
        <v>1</v>
      </c>
      <c r="AE321" t="s">
        <v>0</v>
      </c>
      <c r="AF321" t="s">
        <v>0</v>
      </c>
      <c r="AG321" t="s">
        <v>0</v>
      </c>
      <c r="AH321" t="s">
        <v>0</v>
      </c>
      <c r="AI321" t="s">
        <v>664</v>
      </c>
      <c r="AJ321" t="s">
        <v>668</v>
      </c>
      <c r="AK321" s="7" t="b">
        <v>1</v>
      </c>
      <c r="AL321" s="7" t="b">
        <v>1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s="7" t="b">
        <v>1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s="7" t="b">
        <v>1</v>
      </c>
      <c r="BB321" t="s">
        <v>0</v>
      </c>
      <c r="BC321" t="s">
        <v>0</v>
      </c>
      <c r="BD321" t="s">
        <v>0</v>
      </c>
      <c r="BE321" s="7" t="b">
        <v>1</v>
      </c>
      <c r="BF321" s="7" t="b">
        <v>1</v>
      </c>
      <c r="BG321" s="7" t="b">
        <v>1</v>
      </c>
      <c r="BH321" s="7" t="b">
        <v>1</v>
      </c>
      <c r="BI321" t="s">
        <v>0</v>
      </c>
      <c r="BJ321" s="7" t="b">
        <v>1</v>
      </c>
      <c r="BK321" t="s">
        <v>0</v>
      </c>
      <c r="BL321" t="s">
        <v>0</v>
      </c>
      <c r="BM321" t="s">
        <v>0</v>
      </c>
      <c r="BN321" s="7" t="b">
        <v>1</v>
      </c>
      <c r="BO321" s="7" t="b">
        <v>1</v>
      </c>
      <c r="BP321" t="s">
        <v>0</v>
      </c>
      <c r="BQ321" t="s">
        <v>0</v>
      </c>
      <c r="BR321" t="s">
        <v>0</v>
      </c>
      <c r="BS321" s="7" t="b">
        <v>1</v>
      </c>
      <c r="BT321" s="7" t="b">
        <v>1</v>
      </c>
      <c r="BU321" s="7" t="b">
        <v>1</v>
      </c>
      <c r="BV321" s="7" t="b">
        <v>0</v>
      </c>
      <c r="BW321" t="s">
        <v>0</v>
      </c>
      <c r="BX321" t="s">
        <v>0</v>
      </c>
      <c r="BY321" t="s">
        <v>0</v>
      </c>
      <c r="BZ321" t="s">
        <v>0</v>
      </c>
      <c r="CA321" t="s">
        <v>0</v>
      </c>
      <c r="CB321" t="s">
        <v>0</v>
      </c>
      <c r="CC321" t="s">
        <v>0</v>
      </c>
      <c r="CD321" t="s">
        <v>0</v>
      </c>
      <c r="CE321" t="s">
        <v>0</v>
      </c>
      <c r="CF321" t="s">
        <v>0</v>
      </c>
      <c r="CG321" t="s">
        <v>0</v>
      </c>
      <c r="CH321" s="7" t="b">
        <v>1</v>
      </c>
      <c r="CI321">
        <v>7</v>
      </c>
      <c r="CJ321">
        <v>7</v>
      </c>
      <c r="CK321">
        <v>7</v>
      </c>
      <c r="CL321">
        <v>7</v>
      </c>
      <c r="CM321">
        <v>7</v>
      </c>
      <c r="CN321">
        <v>5</v>
      </c>
      <c r="CO321" s="7" t="b">
        <v>1</v>
      </c>
      <c r="CP321" t="s">
        <v>0</v>
      </c>
      <c r="CQ321" t="s">
        <v>0</v>
      </c>
      <c r="CR321" s="7" t="b">
        <v>1</v>
      </c>
      <c r="CS321" s="7" t="b">
        <v>1</v>
      </c>
      <c r="CT321" t="s">
        <v>0</v>
      </c>
      <c r="CU321" t="s">
        <v>0</v>
      </c>
      <c r="CV321" s="7" t="b">
        <v>1</v>
      </c>
      <c r="CW321" t="s">
        <v>0</v>
      </c>
      <c r="CX321" t="s">
        <v>0</v>
      </c>
      <c r="CY321" t="s">
        <v>0</v>
      </c>
      <c r="CZ321" t="s">
        <v>0</v>
      </c>
      <c r="DD321" t="s">
        <v>0</v>
      </c>
      <c r="DE321" t="s">
        <v>0</v>
      </c>
      <c r="DF321" t="s">
        <v>0</v>
      </c>
      <c r="DG321" t="s">
        <v>0</v>
      </c>
      <c r="DH321" t="s">
        <v>0</v>
      </c>
      <c r="DI321" t="s">
        <v>0</v>
      </c>
      <c r="DJ321" t="s">
        <v>0</v>
      </c>
      <c r="DK321" s="7" t="b">
        <v>1</v>
      </c>
      <c r="DL321" s="7" t="b">
        <v>1</v>
      </c>
      <c r="DM321" t="s">
        <v>0</v>
      </c>
      <c r="DN321" s="7" t="b">
        <v>1</v>
      </c>
      <c r="DO321" t="s">
        <v>753</v>
      </c>
      <c r="DP321">
        <v>5</v>
      </c>
      <c r="DQ321" t="s">
        <v>753</v>
      </c>
      <c r="DR321">
        <v>4</v>
      </c>
      <c r="DZ321" t="s">
        <v>773</v>
      </c>
      <c r="EA321">
        <v>2</v>
      </c>
      <c r="EB321" t="s">
        <v>0</v>
      </c>
      <c r="EC321" t="s">
        <v>0</v>
      </c>
      <c r="ED321" t="s">
        <v>0</v>
      </c>
      <c r="EE321" t="s">
        <v>0</v>
      </c>
      <c r="EF321" t="s">
        <v>783</v>
      </c>
      <c r="EG321" t="s">
        <v>783</v>
      </c>
      <c r="EH321" s="7" t="b">
        <v>1</v>
      </c>
      <c r="EI321" s="7" t="b">
        <v>1</v>
      </c>
      <c r="EJ321" s="7" t="b">
        <v>1</v>
      </c>
      <c r="EK321" t="s">
        <v>0</v>
      </c>
      <c r="EL321" t="s">
        <v>510</v>
      </c>
    </row>
    <row r="322" spans="1:142" x14ac:dyDescent="0.25">
      <c r="A322" t="e">
        <f t="shared" ref="A322:A377" si="5">A321+1</f>
        <v>#REF!</v>
      </c>
      <c r="B322" t="s">
        <v>229</v>
      </c>
      <c r="C322" t="s">
        <v>800</v>
      </c>
      <c r="D322" t="s">
        <v>806</v>
      </c>
      <c r="E322" s="7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>
        <v>1</v>
      </c>
      <c r="P322" t="s">
        <v>0</v>
      </c>
      <c r="Q322" s="7" t="b">
        <v>1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s="7" t="b">
        <v>0</v>
      </c>
      <c r="AI322" t="s">
        <v>0</v>
      </c>
      <c r="AJ322" t="s">
        <v>668</v>
      </c>
      <c r="AK322" s="7" t="b">
        <v>0</v>
      </c>
      <c r="AL322" s="7" t="b">
        <v>1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s="7" t="b">
        <v>1</v>
      </c>
      <c r="AV322" t="s">
        <v>0</v>
      </c>
      <c r="AW322" t="s">
        <v>0</v>
      </c>
      <c r="AX322" s="7" t="b">
        <v>1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  <c r="BD322" t="s">
        <v>0</v>
      </c>
      <c r="BE322" s="7" t="b">
        <v>1</v>
      </c>
      <c r="BF322" s="7" t="b">
        <v>1</v>
      </c>
      <c r="BG322" s="7" t="b">
        <v>1</v>
      </c>
      <c r="BH322" t="s">
        <v>0</v>
      </c>
      <c r="BI322" t="s">
        <v>0</v>
      </c>
      <c r="BJ322" s="7" t="b">
        <v>1</v>
      </c>
      <c r="BK322" t="s">
        <v>0</v>
      </c>
      <c r="BL322" t="s">
        <v>0</v>
      </c>
      <c r="BM322" s="7" t="b">
        <v>1</v>
      </c>
      <c r="BN322" t="s">
        <v>0</v>
      </c>
      <c r="BO322" s="7" t="b">
        <v>1</v>
      </c>
      <c r="BP322" t="s">
        <v>0</v>
      </c>
      <c r="BQ322" s="7" t="b">
        <v>1</v>
      </c>
      <c r="BR322" t="s">
        <v>0</v>
      </c>
      <c r="BS322" s="7" t="b">
        <v>1</v>
      </c>
      <c r="BT322" s="7" t="b">
        <v>1</v>
      </c>
      <c r="BU322" s="7" t="b">
        <v>1</v>
      </c>
      <c r="BV322" s="7" t="b">
        <v>1</v>
      </c>
      <c r="BW322" s="7" t="b">
        <v>1</v>
      </c>
      <c r="BX322" t="s">
        <v>0</v>
      </c>
      <c r="BY322" t="s">
        <v>0</v>
      </c>
      <c r="BZ322" t="s">
        <v>0</v>
      </c>
      <c r="CA322" s="7" t="b">
        <v>1</v>
      </c>
      <c r="CB322" t="s">
        <v>0</v>
      </c>
      <c r="CC322" t="s">
        <v>0</v>
      </c>
      <c r="CD322" s="7" t="b">
        <v>1</v>
      </c>
      <c r="CE322" t="s">
        <v>0</v>
      </c>
      <c r="CF322" t="s">
        <v>0</v>
      </c>
      <c r="CG322" t="s">
        <v>0</v>
      </c>
      <c r="CH322" s="7" t="b">
        <v>1</v>
      </c>
      <c r="CI322">
        <v>6</v>
      </c>
      <c r="CJ322">
        <v>6</v>
      </c>
      <c r="CK322">
        <v>6</v>
      </c>
      <c r="CL322">
        <v>6</v>
      </c>
      <c r="CM322">
        <v>4</v>
      </c>
      <c r="CN322">
        <v>5</v>
      </c>
      <c r="CO322" t="s">
        <v>0</v>
      </c>
      <c r="CP322" t="s">
        <v>0</v>
      </c>
      <c r="CQ322" s="7" t="b">
        <v>1</v>
      </c>
      <c r="CR322" s="7" t="b">
        <v>1</v>
      </c>
      <c r="CS322" t="s">
        <v>0</v>
      </c>
      <c r="CT322" s="7" t="b">
        <v>1</v>
      </c>
      <c r="CU322" t="s">
        <v>0</v>
      </c>
      <c r="CV322" s="7" t="b">
        <v>1</v>
      </c>
      <c r="CW322" s="7" t="b">
        <v>1</v>
      </c>
      <c r="CX322" t="s">
        <v>0</v>
      </c>
      <c r="CY322" t="s">
        <v>0</v>
      </c>
      <c r="CZ322" t="s">
        <v>0</v>
      </c>
      <c r="DD322" t="s">
        <v>0</v>
      </c>
      <c r="DE322" t="s">
        <v>0</v>
      </c>
      <c r="DF322" t="s">
        <v>0</v>
      </c>
      <c r="DG322" t="s">
        <v>0</v>
      </c>
      <c r="DH322" t="s">
        <v>0</v>
      </c>
      <c r="DI322" s="7" t="b">
        <v>1</v>
      </c>
      <c r="DJ322" t="s">
        <v>0</v>
      </c>
      <c r="DK322" t="s">
        <v>0</v>
      </c>
      <c r="DL322" t="s">
        <v>0</v>
      </c>
      <c r="DM322" s="7" t="b">
        <v>1</v>
      </c>
      <c r="DN322" t="s">
        <v>0</v>
      </c>
      <c r="DO322" t="s">
        <v>754</v>
      </c>
      <c r="DP322">
        <v>2</v>
      </c>
      <c r="DQ322" t="s">
        <v>751</v>
      </c>
      <c r="DR322">
        <v>1</v>
      </c>
      <c r="DV322">
        <v>3</v>
      </c>
      <c r="DW322">
        <v>3</v>
      </c>
      <c r="DX322">
        <v>5</v>
      </c>
      <c r="DY322">
        <v>5</v>
      </c>
      <c r="DZ322" t="s">
        <v>768</v>
      </c>
      <c r="EA322">
        <v>5</v>
      </c>
      <c r="EB322" t="s">
        <v>0</v>
      </c>
      <c r="EC322" t="s">
        <v>0</v>
      </c>
      <c r="ED322" t="s">
        <v>0</v>
      </c>
      <c r="EE322" t="s">
        <v>0</v>
      </c>
      <c r="EF322" t="s">
        <v>787</v>
      </c>
      <c r="EG322" t="s">
        <v>784</v>
      </c>
      <c r="EH322" t="s">
        <v>0</v>
      </c>
      <c r="EI322" t="s">
        <v>0</v>
      </c>
      <c r="EJ322" t="s">
        <v>0</v>
      </c>
      <c r="EK322" s="7" t="b">
        <v>1</v>
      </c>
      <c r="EL322" t="s">
        <v>0</v>
      </c>
    </row>
    <row r="323" spans="1:142" x14ac:dyDescent="0.25">
      <c r="A323" t="e">
        <f t="shared" si="5"/>
        <v>#REF!</v>
      </c>
      <c r="B323" t="s">
        <v>38</v>
      </c>
      <c r="C323" t="s">
        <v>802</v>
      </c>
      <c r="D323" t="s">
        <v>807</v>
      </c>
      <c r="E323" s="7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s="7" t="b">
        <v>1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665</v>
      </c>
      <c r="AJ323" t="s">
        <v>668</v>
      </c>
      <c r="AK323" s="7" t="b">
        <v>1</v>
      </c>
      <c r="AL323" s="7" t="b">
        <v>1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s="7" t="b">
        <v>1</v>
      </c>
      <c r="AX323" t="s">
        <v>0</v>
      </c>
      <c r="AY323" t="s">
        <v>0</v>
      </c>
      <c r="AZ323" t="s">
        <v>0</v>
      </c>
      <c r="BA323" s="7" t="b">
        <v>1</v>
      </c>
      <c r="BB323" t="s">
        <v>0</v>
      </c>
      <c r="BC323" t="s">
        <v>0</v>
      </c>
      <c r="BD323" t="s">
        <v>0</v>
      </c>
      <c r="BE323" s="7" t="b">
        <v>1</v>
      </c>
      <c r="BF323" s="7" t="b">
        <v>1</v>
      </c>
      <c r="BG323" s="7" t="b">
        <v>1</v>
      </c>
      <c r="BH323" s="7" t="b">
        <v>1</v>
      </c>
      <c r="BI323" s="7" t="b">
        <v>1</v>
      </c>
      <c r="BJ323" s="7" t="b">
        <v>1</v>
      </c>
      <c r="BK323" t="s">
        <v>0</v>
      </c>
      <c r="BL323" t="s">
        <v>0</v>
      </c>
      <c r="BM323" t="s">
        <v>0</v>
      </c>
      <c r="BN323" s="7" t="b">
        <v>1</v>
      </c>
      <c r="BO323" t="s">
        <v>0</v>
      </c>
      <c r="BP323" t="s">
        <v>0</v>
      </c>
      <c r="BQ323" t="s">
        <v>0</v>
      </c>
      <c r="BR323" t="s">
        <v>0</v>
      </c>
      <c r="BS323" t="s">
        <v>0</v>
      </c>
      <c r="BT323" t="s">
        <v>0</v>
      </c>
      <c r="BU323" s="7" t="b">
        <v>1</v>
      </c>
      <c r="BV323" s="7" t="b">
        <v>1</v>
      </c>
      <c r="BW323" s="7" t="b">
        <v>1</v>
      </c>
      <c r="BX323" s="7" t="b">
        <v>1</v>
      </c>
      <c r="BY323" t="s">
        <v>0</v>
      </c>
      <c r="BZ323" t="s">
        <v>0</v>
      </c>
      <c r="CA323" t="s">
        <v>0</v>
      </c>
      <c r="CB323" t="s">
        <v>0</v>
      </c>
      <c r="CC323" s="7" t="b">
        <v>1</v>
      </c>
      <c r="CD323" t="s">
        <v>0</v>
      </c>
      <c r="CE323" s="7" t="b">
        <v>1</v>
      </c>
      <c r="CF323" t="s">
        <v>0</v>
      </c>
      <c r="CG323" t="s">
        <v>0</v>
      </c>
      <c r="CH323" s="7" t="b">
        <v>1</v>
      </c>
      <c r="CI323">
        <v>7</v>
      </c>
      <c r="CJ323">
        <v>6</v>
      </c>
      <c r="CK323">
        <v>6</v>
      </c>
      <c r="CL323">
        <v>6</v>
      </c>
      <c r="CM323">
        <v>6</v>
      </c>
      <c r="CN323">
        <v>6</v>
      </c>
      <c r="CO323" s="7" t="b">
        <v>1</v>
      </c>
      <c r="CP323" t="s">
        <v>0</v>
      </c>
      <c r="CQ323" s="7" t="b">
        <v>1</v>
      </c>
      <c r="CR323" t="s">
        <v>0</v>
      </c>
      <c r="CS323" s="7" t="b">
        <v>1</v>
      </c>
      <c r="CT323" t="s">
        <v>0</v>
      </c>
      <c r="CU323" t="s">
        <v>0</v>
      </c>
      <c r="CV323" s="7" t="b">
        <v>1</v>
      </c>
      <c r="CW323" s="7" t="b">
        <v>1</v>
      </c>
      <c r="CX323" t="s">
        <v>0</v>
      </c>
      <c r="CY323" t="s">
        <v>0</v>
      </c>
      <c r="CZ323" t="s">
        <v>0</v>
      </c>
      <c r="DA323">
        <v>6</v>
      </c>
      <c r="DD323" t="s">
        <v>0</v>
      </c>
      <c r="DE323" t="s">
        <v>0</v>
      </c>
      <c r="DF323" t="s">
        <v>0</v>
      </c>
      <c r="DG323" t="s">
        <v>0</v>
      </c>
      <c r="DH323" t="s">
        <v>0</v>
      </c>
      <c r="DI323" t="s">
        <v>0</v>
      </c>
      <c r="DJ323" s="7" t="b">
        <v>1</v>
      </c>
      <c r="DK323" t="s">
        <v>0</v>
      </c>
      <c r="DL323" s="7" t="b">
        <v>1</v>
      </c>
      <c r="DM323" s="7" t="b">
        <v>1</v>
      </c>
      <c r="DN323" t="s">
        <v>0</v>
      </c>
      <c r="DO323" t="s">
        <v>752</v>
      </c>
      <c r="DP323">
        <v>6</v>
      </c>
      <c r="DQ323" t="s">
        <v>753</v>
      </c>
      <c r="DR323">
        <v>5</v>
      </c>
      <c r="DZ323" t="s">
        <v>772</v>
      </c>
      <c r="EA323">
        <v>3</v>
      </c>
      <c r="EB323" t="s">
        <v>7</v>
      </c>
      <c r="EC323">
        <v>3</v>
      </c>
      <c r="ED323" t="s">
        <v>0</v>
      </c>
      <c r="EE323" t="s">
        <v>0</v>
      </c>
      <c r="EF323" t="s">
        <v>785</v>
      </c>
      <c r="EG323" t="s">
        <v>785</v>
      </c>
      <c r="EH323" t="s">
        <v>0</v>
      </c>
      <c r="EI323" t="s">
        <v>0</v>
      </c>
      <c r="EJ323" t="s">
        <v>0</v>
      </c>
      <c r="EK323" t="s">
        <v>0</v>
      </c>
      <c r="EL323" t="s">
        <v>0</v>
      </c>
    </row>
    <row r="324" spans="1:142" x14ac:dyDescent="0.25">
      <c r="A324" t="e">
        <f t="shared" si="5"/>
        <v>#REF!</v>
      </c>
      <c r="B324" t="s">
        <v>511</v>
      </c>
      <c r="C324" t="s">
        <v>801</v>
      </c>
      <c r="D324" t="s">
        <v>807</v>
      </c>
      <c r="E324" s="7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s="7" t="b">
        <v>1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665</v>
      </c>
      <c r="AJ324" t="s">
        <v>668</v>
      </c>
      <c r="AK324" s="7" t="b">
        <v>1</v>
      </c>
      <c r="AL324" s="7" t="b">
        <v>1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s="7" t="b">
        <v>1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s="7" t="b">
        <v>1</v>
      </c>
      <c r="BB324" t="s">
        <v>0</v>
      </c>
      <c r="BC324" t="s">
        <v>0</v>
      </c>
      <c r="BD324" t="s">
        <v>0</v>
      </c>
      <c r="BE324" s="7" t="b">
        <v>1</v>
      </c>
      <c r="BF324" s="7" t="b">
        <v>1</v>
      </c>
      <c r="BG324" s="7" t="b">
        <v>1</v>
      </c>
      <c r="BH324" s="7" t="b">
        <v>1</v>
      </c>
      <c r="BI324" s="7" t="b">
        <v>1</v>
      </c>
      <c r="BJ324" s="7" t="b">
        <v>1</v>
      </c>
      <c r="BK324" t="s">
        <v>0</v>
      </c>
      <c r="BL324" s="7" t="b">
        <v>1</v>
      </c>
      <c r="BM324" t="s">
        <v>0</v>
      </c>
      <c r="BN324" s="7" t="b">
        <v>1</v>
      </c>
      <c r="BO324" s="7" t="b">
        <v>1</v>
      </c>
      <c r="BP324" s="7" t="b">
        <v>1</v>
      </c>
      <c r="BQ324" s="7" t="b">
        <v>1</v>
      </c>
      <c r="BR324" t="s">
        <v>0</v>
      </c>
      <c r="BS324" s="7" t="b">
        <v>1</v>
      </c>
      <c r="BT324" t="s">
        <v>0</v>
      </c>
      <c r="BU324" s="7" t="b">
        <v>1</v>
      </c>
      <c r="BV324" s="7" t="b">
        <v>0</v>
      </c>
      <c r="BW324" t="s">
        <v>0</v>
      </c>
      <c r="BX324" t="s">
        <v>0</v>
      </c>
      <c r="BY324" t="s">
        <v>0</v>
      </c>
      <c r="BZ324" t="s">
        <v>0</v>
      </c>
      <c r="CA324" t="s">
        <v>0</v>
      </c>
      <c r="CB324" t="s">
        <v>0</v>
      </c>
      <c r="CC324" t="s">
        <v>0</v>
      </c>
      <c r="CD324" t="s">
        <v>0</v>
      </c>
      <c r="CE324" t="s">
        <v>0</v>
      </c>
      <c r="CF324" t="s">
        <v>0</v>
      </c>
      <c r="CG324" t="s">
        <v>0</v>
      </c>
      <c r="CH324" s="7" t="b">
        <v>1</v>
      </c>
      <c r="CI324">
        <v>5</v>
      </c>
      <c r="CJ324">
        <v>4</v>
      </c>
      <c r="CK324">
        <v>5</v>
      </c>
      <c r="CL324">
        <v>5</v>
      </c>
      <c r="CM324">
        <v>5</v>
      </c>
      <c r="CN324">
        <v>5</v>
      </c>
      <c r="CO324" t="s">
        <v>0</v>
      </c>
      <c r="CP324" t="s">
        <v>0</v>
      </c>
      <c r="CQ324" s="7" t="b">
        <v>1</v>
      </c>
      <c r="CR324" t="s">
        <v>0</v>
      </c>
      <c r="CS324" t="s">
        <v>0</v>
      </c>
      <c r="CT324" t="s">
        <v>0</v>
      </c>
      <c r="CU324" s="7" t="b">
        <v>1</v>
      </c>
      <c r="CV324" t="s">
        <v>0</v>
      </c>
      <c r="CW324" s="7" t="b">
        <v>1</v>
      </c>
      <c r="CX324" t="s">
        <v>0</v>
      </c>
      <c r="CY324" t="s">
        <v>0</v>
      </c>
      <c r="CZ324" t="s">
        <v>0</v>
      </c>
      <c r="DA324">
        <v>5</v>
      </c>
      <c r="DD324" t="s">
        <v>0</v>
      </c>
      <c r="DE324" t="s">
        <v>0</v>
      </c>
      <c r="DF324" t="s">
        <v>0</v>
      </c>
      <c r="DG324" t="s">
        <v>0</v>
      </c>
      <c r="DH324" t="s">
        <v>0</v>
      </c>
      <c r="DI324" t="s">
        <v>0</v>
      </c>
      <c r="DJ324" t="s">
        <v>0</v>
      </c>
      <c r="DK324" t="s">
        <v>0</v>
      </c>
      <c r="DL324" t="s">
        <v>0</v>
      </c>
      <c r="DM324" s="7" t="b">
        <v>1</v>
      </c>
      <c r="DN324" s="7" t="b">
        <v>1</v>
      </c>
      <c r="DO324" t="s">
        <v>752</v>
      </c>
      <c r="DP324">
        <v>6</v>
      </c>
      <c r="DQ324" t="s">
        <v>752</v>
      </c>
      <c r="DR324">
        <v>5</v>
      </c>
      <c r="DZ324" t="s">
        <v>772</v>
      </c>
      <c r="EA324">
        <v>3</v>
      </c>
      <c r="EB324" t="s">
        <v>7</v>
      </c>
      <c r="EC324">
        <v>3</v>
      </c>
      <c r="ED324" t="s">
        <v>0</v>
      </c>
      <c r="EE324" t="s">
        <v>0</v>
      </c>
      <c r="EF324" t="s">
        <v>783</v>
      </c>
      <c r="EG324" t="s">
        <v>787</v>
      </c>
      <c r="EH324" s="7" t="b">
        <v>1</v>
      </c>
      <c r="EI324" t="s">
        <v>0</v>
      </c>
      <c r="EJ324" t="s">
        <v>0</v>
      </c>
      <c r="EK324" t="s">
        <v>0</v>
      </c>
      <c r="EL324" t="s">
        <v>512</v>
      </c>
    </row>
    <row r="325" spans="1:142" x14ac:dyDescent="0.25">
      <c r="A325" t="e">
        <f t="shared" si="5"/>
        <v>#REF!</v>
      </c>
      <c r="B325" t="s">
        <v>81</v>
      </c>
      <c r="C325" t="s">
        <v>803</v>
      </c>
      <c r="D325" t="s">
        <v>807</v>
      </c>
      <c r="E325" s="7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s="7" t="b">
        <v>1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666</v>
      </c>
      <c r="AJ325" t="s">
        <v>668</v>
      </c>
      <c r="AK325" s="7" t="b">
        <v>1</v>
      </c>
      <c r="AL325" s="7" t="b">
        <v>1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s="7" t="b">
        <v>1</v>
      </c>
      <c r="AV325" t="s">
        <v>0</v>
      </c>
      <c r="AW325" s="7" t="b">
        <v>1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  <c r="BD325" t="s">
        <v>0</v>
      </c>
      <c r="BE325" s="7" t="b">
        <v>1</v>
      </c>
      <c r="BF325" s="7" t="b">
        <v>1</v>
      </c>
      <c r="BG325" s="7" t="b">
        <v>1</v>
      </c>
      <c r="BH325" s="7" t="b">
        <v>1</v>
      </c>
      <c r="BI325" s="7" t="b">
        <v>1</v>
      </c>
      <c r="BJ325" s="7" t="b">
        <v>1</v>
      </c>
      <c r="BK325" s="7" t="b">
        <v>1</v>
      </c>
      <c r="BL325" t="s">
        <v>0</v>
      </c>
      <c r="BM325" t="s">
        <v>0</v>
      </c>
      <c r="BN325" s="7" t="b">
        <v>1</v>
      </c>
      <c r="BO325" s="7" t="b">
        <v>1</v>
      </c>
      <c r="BP325" s="7" t="b">
        <v>1</v>
      </c>
      <c r="BQ325" s="7" t="b">
        <v>1</v>
      </c>
      <c r="BR325" t="s">
        <v>0</v>
      </c>
      <c r="BS325" s="7" t="b">
        <v>1</v>
      </c>
      <c r="BT325" s="7" t="b">
        <v>1</v>
      </c>
      <c r="BU325" s="7" t="b">
        <v>1</v>
      </c>
      <c r="BV325" s="7" t="b">
        <v>1</v>
      </c>
      <c r="BW325" s="7" t="b">
        <v>1</v>
      </c>
      <c r="BX325" s="7" t="b">
        <v>1</v>
      </c>
      <c r="BY325" t="s">
        <v>0</v>
      </c>
      <c r="BZ325" s="7" t="b">
        <v>1</v>
      </c>
      <c r="CA325" s="7" t="b">
        <v>1</v>
      </c>
      <c r="CB325" t="s">
        <v>0</v>
      </c>
      <c r="CC325" t="s">
        <v>0</v>
      </c>
      <c r="CD325" t="s">
        <v>0</v>
      </c>
      <c r="CE325" s="7" t="b">
        <v>1</v>
      </c>
      <c r="CF325" t="s">
        <v>0</v>
      </c>
      <c r="CG325" t="s">
        <v>0</v>
      </c>
      <c r="CH325" s="7" t="b">
        <v>1</v>
      </c>
      <c r="CI325">
        <v>6</v>
      </c>
      <c r="CJ325">
        <v>5</v>
      </c>
      <c r="CK325">
        <v>4</v>
      </c>
      <c r="CL325">
        <v>4</v>
      </c>
      <c r="CM325">
        <v>3</v>
      </c>
      <c r="CN325">
        <v>5</v>
      </c>
      <c r="CO325" s="7" t="b">
        <v>1</v>
      </c>
      <c r="CP325" t="s">
        <v>0</v>
      </c>
      <c r="CQ325" t="s">
        <v>0</v>
      </c>
      <c r="CR325" s="7" t="b">
        <v>1</v>
      </c>
      <c r="CS325" t="s">
        <v>0</v>
      </c>
      <c r="CT325" t="s">
        <v>0</v>
      </c>
      <c r="CU325" s="7" t="b">
        <v>1</v>
      </c>
      <c r="CV325" s="7" t="b">
        <v>1</v>
      </c>
      <c r="CW325" s="7" t="b">
        <v>1</v>
      </c>
      <c r="CX325" t="s">
        <v>0</v>
      </c>
      <c r="CY325" s="7" t="b">
        <v>1</v>
      </c>
      <c r="CZ325" t="s">
        <v>0</v>
      </c>
      <c r="DA325">
        <v>6</v>
      </c>
      <c r="DD325" t="s">
        <v>0</v>
      </c>
      <c r="DE325" t="s">
        <v>0</v>
      </c>
      <c r="DF325" t="s">
        <v>0</v>
      </c>
      <c r="DG325" t="s">
        <v>0</v>
      </c>
      <c r="DH325" t="s">
        <v>0</v>
      </c>
      <c r="DI325" s="7" t="b">
        <v>1</v>
      </c>
      <c r="DJ325" t="s">
        <v>0</v>
      </c>
      <c r="DK325" t="s">
        <v>0</v>
      </c>
      <c r="DL325" t="s">
        <v>0</v>
      </c>
      <c r="DM325" s="7" t="b">
        <v>1</v>
      </c>
      <c r="DN325" s="7" t="b">
        <v>1</v>
      </c>
      <c r="DO325" t="s">
        <v>752</v>
      </c>
      <c r="DP325">
        <v>5</v>
      </c>
      <c r="DQ325" t="s">
        <v>752</v>
      </c>
      <c r="DR325">
        <v>5</v>
      </c>
      <c r="DZ325" t="s">
        <v>55</v>
      </c>
      <c r="EA325">
        <v>5</v>
      </c>
      <c r="EB325" t="s">
        <v>777</v>
      </c>
      <c r="EC325">
        <v>5</v>
      </c>
      <c r="ED325" t="s">
        <v>0</v>
      </c>
      <c r="EE325" t="s">
        <v>0</v>
      </c>
      <c r="EF325" t="s">
        <v>785</v>
      </c>
      <c r="EG325" t="s">
        <v>786</v>
      </c>
      <c r="EH325" s="7" t="b">
        <v>1</v>
      </c>
      <c r="EI325" s="7" t="b">
        <v>1</v>
      </c>
      <c r="EJ325" s="7" t="b">
        <v>1</v>
      </c>
      <c r="EK325" t="s">
        <v>0</v>
      </c>
      <c r="EL325" t="s">
        <v>513</v>
      </c>
    </row>
    <row r="326" spans="1:142" x14ac:dyDescent="0.25">
      <c r="A326" t="e">
        <f t="shared" si="5"/>
        <v>#REF!</v>
      </c>
      <c r="B326" t="s">
        <v>260</v>
      </c>
      <c r="C326" t="s">
        <v>801</v>
      </c>
      <c r="D326" t="s">
        <v>809</v>
      </c>
      <c r="E326" s="7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s="7" t="b">
        <v>1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665</v>
      </c>
      <c r="AJ326" t="s">
        <v>668</v>
      </c>
      <c r="AK326" s="7" t="b">
        <v>1</v>
      </c>
      <c r="AL326" s="7" t="b">
        <v>1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s="7" t="b">
        <v>1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s="7" t="b">
        <v>1</v>
      </c>
      <c r="BD326" t="s">
        <v>0</v>
      </c>
      <c r="BE326" s="7" t="b">
        <v>1</v>
      </c>
      <c r="BF326" s="7" t="b">
        <v>1</v>
      </c>
      <c r="BG326" s="7" t="b">
        <v>1</v>
      </c>
      <c r="BH326" s="7" t="b">
        <v>1</v>
      </c>
      <c r="BI326" s="7" t="b">
        <v>1</v>
      </c>
      <c r="BJ326" s="7" t="b">
        <v>1</v>
      </c>
      <c r="BK326" t="s">
        <v>0</v>
      </c>
      <c r="BL326" t="s">
        <v>0</v>
      </c>
      <c r="BM326" t="s">
        <v>0</v>
      </c>
      <c r="BN326" s="7" t="b">
        <v>1</v>
      </c>
      <c r="BO326" s="7" t="b">
        <v>1</v>
      </c>
      <c r="BP326" s="7" t="b">
        <v>1</v>
      </c>
      <c r="BQ326" t="s">
        <v>0</v>
      </c>
      <c r="BR326" t="s">
        <v>0</v>
      </c>
      <c r="BS326" s="7" t="b">
        <v>1</v>
      </c>
      <c r="BT326" t="s">
        <v>0</v>
      </c>
      <c r="BU326" s="7" t="b">
        <v>1</v>
      </c>
      <c r="BV326" s="7" t="b">
        <v>1</v>
      </c>
      <c r="BW326" t="s">
        <v>0</v>
      </c>
      <c r="BX326" s="7" t="b">
        <v>1</v>
      </c>
      <c r="BY326" t="s">
        <v>0</v>
      </c>
      <c r="BZ326" t="s">
        <v>0</v>
      </c>
      <c r="CA326" s="7" t="b">
        <v>1</v>
      </c>
      <c r="CB326" t="s">
        <v>0</v>
      </c>
      <c r="CC326" s="7" t="b">
        <v>1</v>
      </c>
      <c r="CD326" t="s">
        <v>0</v>
      </c>
      <c r="CE326" t="s">
        <v>0</v>
      </c>
      <c r="CF326" t="s">
        <v>0</v>
      </c>
      <c r="CG326" t="s">
        <v>0</v>
      </c>
      <c r="CH326" s="7" t="b">
        <v>1</v>
      </c>
      <c r="CI326">
        <v>5</v>
      </c>
      <c r="CJ326">
        <v>3</v>
      </c>
      <c r="CK326">
        <v>6</v>
      </c>
      <c r="CL326">
        <v>6</v>
      </c>
      <c r="CM326">
        <v>6</v>
      </c>
      <c r="CN326">
        <v>7</v>
      </c>
      <c r="CO326" s="7" t="b">
        <v>1</v>
      </c>
      <c r="CP326" t="s">
        <v>0</v>
      </c>
      <c r="CQ326" t="s">
        <v>0</v>
      </c>
      <c r="CR326" s="7" t="b">
        <v>1</v>
      </c>
      <c r="CS326" t="s">
        <v>0</v>
      </c>
      <c r="CT326" s="7" t="b">
        <v>1</v>
      </c>
      <c r="CU326" t="s">
        <v>0</v>
      </c>
      <c r="CV326" s="7" t="b">
        <v>1</v>
      </c>
      <c r="CW326" s="7" t="b">
        <v>1</v>
      </c>
      <c r="CX326" t="s">
        <v>0</v>
      </c>
      <c r="CY326" s="7" t="b">
        <v>1</v>
      </c>
      <c r="CZ326" t="s">
        <v>0</v>
      </c>
      <c r="DA326">
        <v>7</v>
      </c>
      <c r="DB326">
        <v>7</v>
      </c>
      <c r="DD326" t="s">
        <v>0</v>
      </c>
      <c r="DE326" t="s">
        <v>0</v>
      </c>
      <c r="DF326" t="s">
        <v>0</v>
      </c>
      <c r="DG326" t="s">
        <v>0</v>
      </c>
      <c r="DH326" t="s">
        <v>0</v>
      </c>
      <c r="DI326" t="s">
        <v>0</v>
      </c>
      <c r="DJ326" t="s">
        <v>0</v>
      </c>
      <c r="DK326" t="s">
        <v>0</v>
      </c>
      <c r="DL326" s="7" t="b">
        <v>1</v>
      </c>
      <c r="DM326" t="s">
        <v>0</v>
      </c>
      <c r="DN326" s="7" t="b">
        <v>1</v>
      </c>
      <c r="DO326" t="s">
        <v>752</v>
      </c>
      <c r="DP326">
        <v>6</v>
      </c>
      <c r="DQ326" t="s">
        <v>752</v>
      </c>
      <c r="DR326">
        <v>5</v>
      </c>
      <c r="DZ326" t="s">
        <v>770</v>
      </c>
      <c r="EA326">
        <v>5</v>
      </c>
      <c r="EB326" t="s">
        <v>770</v>
      </c>
      <c r="EC326">
        <v>5</v>
      </c>
      <c r="ED326" t="s">
        <v>770</v>
      </c>
      <c r="EE326">
        <v>5</v>
      </c>
      <c r="EF326" t="s">
        <v>773</v>
      </c>
      <c r="EG326" t="s">
        <v>773</v>
      </c>
      <c r="EH326" t="s">
        <v>0</v>
      </c>
      <c r="EI326" t="s">
        <v>0</v>
      </c>
      <c r="EJ326" t="s">
        <v>0</v>
      </c>
      <c r="EK326" s="7" t="b">
        <v>1</v>
      </c>
      <c r="EL326" t="s">
        <v>0</v>
      </c>
    </row>
    <row r="327" spans="1:142" x14ac:dyDescent="0.25">
      <c r="A327" t="e">
        <f t="shared" si="5"/>
        <v>#REF!</v>
      </c>
      <c r="B327" t="s">
        <v>514</v>
      </c>
      <c r="C327" t="s">
        <v>798</v>
      </c>
      <c r="D327" t="s">
        <v>806</v>
      </c>
      <c r="E327" s="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>
        <v>1</v>
      </c>
      <c r="P327" s="7" t="b">
        <v>1</v>
      </c>
      <c r="Q327" s="7" t="b">
        <v>1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s="7" t="b">
        <v>0</v>
      </c>
      <c r="AI327" t="s">
        <v>0</v>
      </c>
      <c r="AJ327" s="7" t="s">
        <v>827</v>
      </c>
      <c r="AK327" t="s">
        <v>0</v>
      </c>
      <c r="AL327" s="7" t="b">
        <v>1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s="7" t="b">
        <v>1</v>
      </c>
      <c r="AV327" s="7" t="b">
        <v>1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  <c r="BD327" t="s">
        <v>0</v>
      </c>
      <c r="BE327" s="7" t="b">
        <v>1</v>
      </c>
      <c r="BF327" s="7" t="b">
        <v>1</v>
      </c>
      <c r="BG327" s="7" t="b">
        <v>0</v>
      </c>
      <c r="BH327" t="s">
        <v>0</v>
      </c>
      <c r="BI327" t="s">
        <v>0</v>
      </c>
      <c r="BJ327" t="s">
        <v>0</v>
      </c>
      <c r="BK327" t="s">
        <v>0</v>
      </c>
      <c r="BL327" t="s">
        <v>0</v>
      </c>
      <c r="BM327" t="s">
        <v>0</v>
      </c>
      <c r="BN327" t="s">
        <v>0</v>
      </c>
      <c r="BO327" t="s">
        <v>0</v>
      </c>
      <c r="BP327" t="s">
        <v>0</v>
      </c>
      <c r="BQ327" t="s">
        <v>0</v>
      </c>
      <c r="BR327" t="s">
        <v>0</v>
      </c>
      <c r="BS327" t="s">
        <v>0</v>
      </c>
      <c r="BT327" t="s">
        <v>0</v>
      </c>
      <c r="BU327" t="s">
        <v>0</v>
      </c>
      <c r="BV327" s="7" t="b">
        <v>0</v>
      </c>
      <c r="BW327" t="s">
        <v>0</v>
      </c>
      <c r="BX327" t="s">
        <v>0</v>
      </c>
      <c r="BY327" t="s">
        <v>0</v>
      </c>
      <c r="BZ327" t="s">
        <v>0</v>
      </c>
      <c r="CA327" t="s">
        <v>0</v>
      </c>
      <c r="CB327" t="s">
        <v>0</v>
      </c>
      <c r="CC327" t="s">
        <v>0</v>
      </c>
      <c r="CD327" t="s">
        <v>0</v>
      </c>
      <c r="CE327" t="s">
        <v>0</v>
      </c>
      <c r="CF327" t="s">
        <v>0</v>
      </c>
      <c r="CG327" t="s">
        <v>0</v>
      </c>
      <c r="CH327" s="7" t="b">
        <v>1</v>
      </c>
      <c r="CI327">
        <v>5</v>
      </c>
      <c r="CJ327">
        <v>5</v>
      </c>
      <c r="CK327">
        <v>5</v>
      </c>
      <c r="CL327">
        <v>6</v>
      </c>
      <c r="CM327">
        <v>5</v>
      </c>
      <c r="CN327">
        <v>3</v>
      </c>
      <c r="CO327" t="s">
        <v>0</v>
      </c>
      <c r="CP327" s="7" t="b">
        <v>1</v>
      </c>
      <c r="CQ327" t="s">
        <v>0</v>
      </c>
      <c r="CR327" s="7" t="b">
        <v>1</v>
      </c>
      <c r="CS327" s="7" t="b">
        <v>1</v>
      </c>
      <c r="CT327" t="s">
        <v>0</v>
      </c>
      <c r="CU327" t="s">
        <v>0</v>
      </c>
      <c r="CV327" s="7" t="b">
        <v>1</v>
      </c>
      <c r="CW327" s="7" t="b">
        <v>1</v>
      </c>
      <c r="CX327" t="s">
        <v>0</v>
      </c>
      <c r="CY327" s="7" t="b">
        <v>1</v>
      </c>
      <c r="CZ327" t="s">
        <v>0</v>
      </c>
      <c r="DD327" t="s">
        <v>0</v>
      </c>
      <c r="DE327" t="s">
        <v>0</v>
      </c>
      <c r="DF327" t="s">
        <v>0</v>
      </c>
      <c r="DG327" t="s">
        <v>0</v>
      </c>
      <c r="DH327" t="s">
        <v>0</v>
      </c>
      <c r="DI327" t="s">
        <v>0</v>
      </c>
      <c r="DJ327" s="7" t="b">
        <v>1</v>
      </c>
      <c r="DK327" s="7" t="b">
        <v>1</v>
      </c>
      <c r="DL327" s="7" t="b">
        <v>1</v>
      </c>
      <c r="DM327" t="s">
        <v>0</v>
      </c>
      <c r="DN327" t="s">
        <v>0</v>
      </c>
      <c r="DO327" t="s">
        <v>754</v>
      </c>
      <c r="DP327">
        <v>2</v>
      </c>
      <c r="DQ327" t="s">
        <v>751</v>
      </c>
      <c r="DR327">
        <v>2</v>
      </c>
      <c r="DV327">
        <v>4</v>
      </c>
      <c r="DW327">
        <v>4</v>
      </c>
      <c r="DX327">
        <v>1</v>
      </c>
      <c r="DY327">
        <v>3</v>
      </c>
      <c r="DZ327" t="s">
        <v>769</v>
      </c>
      <c r="EA327">
        <v>3</v>
      </c>
      <c r="EB327" t="s">
        <v>0</v>
      </c>
      <c r="EC327" t="s">
        <v>0</v>
      </c>
      <c r="ED327" t="s">
        <v>0</v>
      </c>
      <c r="EE327" t="s">
        <v>0</v>
      </c>
      <c r="EF327" t="s">
        <v>785</v>
      </c>
      <c r="EG327" t="s">
        <v>784</v>
      </c>
      <c r="EH327" s="7" t="b">
        <v>1</v>
      </c>
      <c r="EI327" t="s">
        <v>0</v>
      </c>
      <c r="EJ327" s="7" t="b">
        <v>1</v>
      </c>
      <c r="EK327" t="s">
        <v>0</v>
      </c>
      <c r="EL327" t="s">
        <v>515</v>
      </c>
    </row>
    <row r="328" spans="1:142" x14ac:dyDescent="0.25">
      <c r="A328" t="e">
        <f t="shared" si="5"/>
        <v>#REF!</v>
      </c>
      <c r="B328" t="s">
        <v>217</v>
      </c>
      <c r="C328" t="s">
        <v>801</v>
      </c>
      <c r="D328" t="s">
        <v>807</v>
      </c>
      <c r="E328" s="7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s="7" t="b">
        <v>1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665</v>
      </c>
      <c r="AJ328" t="s">
        <v>670</v>
      </c>
      <c r="AK328" s="7" t="b">
        <v>0</v>
      </c>
      <c r="AL328" s="7" t="b">
        <v>1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s="7" t="b">
        <v>1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s="7" t="b">
        <v>1</v>
      </c>
      <c r="BB328" t="s">
        <v>0</v>
      </c>
      <c r="BC328" t="s">
        <v>0</v>
      </c>
      <c r="BD328" t="s">
        <v>0</v>
      </c>
      <c r="BE328" s="7" t="b">
        <v>1</v>
      </c>
      <c r="BF328" s="7" t="b">
        <v>1</v>
      </c>
      <c r="BG328" s="7" t="b">
        <v>1</v>
      </c>
      <c r="BH328" s="7" t="b">
        <v>1</v>
      </c>
      <c r="BI328" s="7" t="b">
        <v>1</v>
      </c>
      <c r="BJ328" s="7" t="b">
        <v>1</v>
      </c>
      <c r="BK328" s="7" t="b">
        <v>1</v>
      </c>
      <c r="BL328" s="7" t="b">
        <v>1</v>
      </c>
      <c r="BM328" s="7" t="b">
        <v>1</v>
      </c>
      <c r="BN328" s="7" t="b">
        <v>1</v>
      </c>
      <c r="BO328" s="7" t="b">
        <v>1</v>
      </c>
      <c r="BP328" s="7" t="b">
        <v>1</v>
      </c>
      <c r="BQ328" s="7" t="b">
        <v>1</v>
      </c>
      <c r="BR328" t="s">
        <v>0</v>
      </c>
      <c r="BS328" s="7" t="b">
        <v>1</v>
      </c>
      <c r="BT328" s="7" t="b">
        <v>1</v>
      </c>
      <c r="BU328" s="7" t="b">
        <v>1</v>
      </c>
      <c r="BV328" s="7" t="b">
        <v>1</v>
      </c>
      <c r="BW328" s="7" t="b">
        <v>1</v>
      </c>
      <c r="BX328" s="7" t="b">
        <v>1</v>
      </c>
      <c r="BY328" s="7" t="b">
        <v>1</v>
      </c>
      <c r="BZ328" s="7" t="b">
        <v>1</v>
      </c>
      <c r="CA328" s="7" t="b">
        <v>1</v>
      </c>
      <c r="CB328" t="s">
        <v>0</v>
      </c>
      <c r="CC328" t="s">
        <v>0</v>
      </c>
      <c r="CD328" t="s">
        <v>0</v>
      </c>
      <c r="CE328" s="7" t="b">
        <v>1</v>
      </c>
      <c r="CF328" t="s">
        <v>0</v>
      </c>
      <c r="CG328" t="s">
        <v>0</v>
      </c>
      <c r="CH328" s="7" t="b">
        <v>1</v>
      </c>
      <c r="CI328">
        <v>7</v>
      </c>
      <c r="CJ328">
        <v>7</v>
      </c>
      <c r="CK328">
        <v>7</v>
      </c>
      <c r="CL328">
        <v>7</v>
      </c>
      <c r="CM328">
        <v>7</v>
      </c>
      <c r="CN328">
        <v>6</v>
      </c>
      <c r="CO328" t="s">
        <v>0</v>
      </c>
      <c r="CP328" t="s">
        <v>0</v>
      </c>
      <c r="CQ328" t="s">
        <v>0</v>
      </c>
      <c r="CR328" s="7" t="b">
        <v>1</v>
      </c>
      <c r="CS328" s="7" t="b">
        <v>1</v>
      </c>
      <c r="CT328" t="s">
        <v>0</v>
      </c>
      <c r="CU328" s="7" t="b">
        <v>1</v>
      </c>
      <c r="CV328" s="7" t="b">
        <v>1</v>
      </c>
      <c r="CW328" t="s">
        <v>0</v>
      </c>
      <c r="CX328" s="7" t="b">
        <v>1</v>
      </c>
      <c r="CY328" t="s">
        <v>0</v>
      </c>
      <c r="CZ328" s="7" t="b">
        <v>1</v>
      </c>
      <c r="DA328">
        <v>7</v>
      </c>
      <c r="DD328" t="s">
        <v>0</v>
      </c>
      <c r="DE328" t="s">
        <v>0</v>
      </c>
      <c r="DF328" t="s">
        <v>0</v>
      </c>
      <c r="DG328" t="s">
        <v>0</v>
      </c>
      <c r="DH328" t="s">
        <v>0</v>
      </c>
      <c r="DI328" t="s">
        <v>0</v>
      </c>
      <c r="DJ328" t="s">
        <v>0</v>
      </c>
      <c r="DK328" t="s">
        <v>0</v>
      </c>
      <c r="DL328" s="7" t="b">
        <v>1</v>
      </c>
      <c r="DM328" s="7" t="b">
        <v>1</v>
      </c>
      <c r="DN328" s="7" t="b">
        <v>1</v>
      </c>
      <c r="DO328" t="s">
        <v>753</v>
      </c>
      <c r="DP328">
        <v>5</v>
      </c>
      <c r="DQ328" t="s">
        <v>753</v>
      </c>
      <c r="DR328">
        <v>5</v>
      </c>
      <c r="DZ328" t="s">
        <v>55</v>
      </c>
      <c r="EA328" t="s">
        <v>774</v>
      </c>
      <c r="EB328" t="s">
        <v>771</v>
      </c>
      <c r="EC328" t="s">
        <v>774</v>
      </c>
      <c r="ED328" t="s">
        <v>0</v>
      </c>
      <c r="EE328" t="s">
        <v>0</v>
      </c>
      <c r="EF328" t="s">
        <v>787</v>
      </c>
      <c r="EG328" t="s">
        <v>787</v>
      </c>
      <c r="EH328" s="7" t="b">
        <v>1</v>
      </c>
      <c r="EI328" s="7" t="b">
        <v>1</v>
      </c>
      <c r="EJ328" s="7" t="b">
        <v>1</v>
      </c>
      <c r="EK328" t="s">
        <v>0</v>
      </c>
      <c r="EL328" t="s">
        <v>516</v>
      </c>
    </row>
    <row r="329" spans="1:142" x14ac:dyDescent="0.25">
      <c r="A329" t="e">
        <f t="shared" si="5"/>
        <v>#REF!</v>
      </c>
      <c r="B329" t="s">
        <v>287</v>
      </c>
      <c r="C329" t="s">
        <v>798</v>
      </c>
      <c r="D329" t="s">
        <v>809</v>
      </c>
      <c r="E329" s="7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s="7" t="b">
        <v>1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665</v>
      </c>
      <c r="AJ329" t="s">
        <v>669</v>
      </c>
      <c r="AK329" s="7" t="b">
        <v>1</v>
      </c>
      <c r="AL329" s="7" t="b">
        <v>1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s="7" t="b">
        <v>1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s="7" t="b">
        <v>1</v>
      </c>
      <c r="BB329" t="s">
        <v>0</v>
      </c>
      <c r="BC329" s="7" t="b">
        <v>1</v>
      </c>
      <c r="BD329" t="s">
        <v>0</v>
      </c>
      <c r="BE329" s="7" t="b">
        <v>1</v>
      </c>
      <c r="BF329" t="s">
        <v>0</v>
      </c>
      <c r="BG329" s="7" t="b">
        <v>1</v>
      </c>
      <c r="BH329" t="s">
        <v>0</v>
      </c>
      <c r="BI329" s="7" t="b">
        <v>1</v>
      </c>
      <c r="BJ329" t="s">
        <v>0</v>
      </c>
      <c r="BK329" t="s">
        <v>0</v>
      </c>
      <c r="BL329" t="s">
        <v>0</v>
      </c>
      <c r="BM329" t="s">
        <v>0</v>
      </c>
      <c r="BN329" s="7" t="b">
        <v>1</v>
      </c>
      <c r="BO329" s="7" t="b">
        <v>1</v>
      </c>
      <c r="BP329" s="7" t="b">
        <v>1</v>
      </c>
      <c r="BQ329" s="7" t="b">
        <v>1</v>
      </c>
      <c r="BR329" t="s">
        <v>0</v>
      </c>
      <c r="BS329" t="s">
        <v>0</v>
      </c>
      <c r="BT329" s="7" t="b">
        <v>1</v>
      </c>
      <c r="BU329" s="7" t="b">
        <v>1</v>
      </c>
      <c r="BV329" s="7" t="b">
        <v>1</v>
      </c>
      <c r="BW329" t="s">
        <v>0</v>
      </c>
      <c r="BX329" s="7" t="b">
        <v>1</v>
      </c>
      <c r="BY329" s="7" t="b">
        <v>1</v>
      </c>
      <c r="BZ329" t="s">
        <v>0</v>
      </c>
      <c r="CA329" s="7" t="b">
        <v>1</v>
      </c>
      <c r="CB329" t="s">
        <v>0</v>
      </c>
      <c r="CC329" t="s">
        <v>0</v>
      </c>
      <c r="CD329" s="7" t="b">
        <v>1</v>
      </c>
      <c r="CE329" s="7" t="b">
        <v>1</v>
      </c>
      <c r="CF329" t="s">
        <v>0</v>
      </c>
      <c r="CG329" t="s">
        <v>0</v>
      </c>
      <c r="CH329" s="7" t="b">
        <v>1</v>
      </c>
      <c r="CI329">
        <v>2</v>
      </c>
      <c r="CJ329">
        <v>2</v>
      </c>
      <c r="CK329">
        <v>2</v>
      </c>
      <c r="CL329">
        <v>2</v>
      </c>
      <c r="CM329">
        <v>2</v>
      </c>
      <c r="CN329">
        <v>3</v>
      </c>
      <c r="CO329" t="s">
        <v>0</v>
      </c>
      <c r="CP329" t="s">
        <v>0</v>
      </c>
      <c r="CQ329" s="7" t="b">
        <v>1</v>
      </c>
      <c r="CR329" s="7" t="b">
        <v>1</v>
      </c>
      <c r="CS329" s="7" t="b">
        <v>1</v>
      </c>
      <c r="CT329" t="s">
        <v>0</v>
      </c>
      <c r="CU329" t="s">
        <v>0</v>
      </c>
      <c r="CV329" s="7" t="b">
        <v>1</v>
      </c>
      <c r="CW329" t="s">
        <v>0</v>
      </c>
      <c r="CX329" t="s">
        <v>0</v>
      </c>
      <c r="CY329" t="s">
        <v>0</v>
      </c>
      <c r="CZ329" s="7" t="b">
        <v>1</v>
      </c>
      <c r="DA329">
        <v>7</v>
      </c>
      <c r="DB329">
        <v>3</v>
      </c>
      <c r="DD329" t="s">
        <v>0</v>
      </c>
      <c r="DE329" t="s">
        <v>0</v>
      </c>
      <c r="DF329" t="s">
        <v>0</v>
      </c>
      <c r="DG329" t="s">
        <v>0</v>
      </c>
      <c r="DH329" t="s">
        <v>0</v>
      </c>
      <c r="DI329" s="7" t="b">
        <v>1</v>
      </c>
      <c r="DJ329" s="7" t="b">
        <v>1</v>
      </c>
      <c r="DK329" s="7" t="b">
        <v>1</v>
      </c>
      <c r="DL329" t="s">
        <v>0</v>
      </c>
      <c r="DM329" t="s">
        <v>0</v>
      </c>
      <c r="DN329" t="s">
        <v>0</v>
      </c>
      <c r="DO329" t="s">
        <v>752</v>
      </c>
      <c r="DP329">
        <v>3</v>
      </c>
      <c r="DQ329" t="s">
        <v>752</v>
      </c>
      <c r="DR329">
        <v>5</v>
      </c>
      <c r="DZ329" t="s">
        <v>670</v>
      </c>
      <c r="EA329" t="s">
        <v>774</v>
      </c>
      <c r="EB329" t="s">
        <v>771</v>
      </c>
      <c r="EC329">
        <v>5</v>
      </c>
      <c r="ED329" t="s">
        <v>771</v>
      </c>
      <c r="EE329" t="s">
        <v>774</v>
      </c>
      <c r="EF329" t="s">
        <v>787</v>
      </c>
      <c r="EG329" t="s">
        <v>787</v>
      </c>
      <c r="EH329" s="7" t="b">
        <v>1</v>
      </c>
      <c r="EI329" t="s">
        <v>0</v>
      </c>
      <c r="EJ329" t="s">
        <v>0</v>
      </c>
      <c r="EK329" t="s">
        <v>0</v>
      </c>
      <c r="EL329" s="7" t="s">
        <v>826</v>
      </c>
    </row>
    <row r="330" spans="1:142" x14ac:dyDescent="0.25">
      <c r="A330" t="e">
        <f t="shared" si="5"/>
        <v>#REF!</v>
      </c>
      <c r="B330" t="s">
        <v>517</v>
      </c>
      <c r="C330" t="s">
        <v>800</v>
      </c>
      <c r="D330" t="s">
        <v>806</v>
      </c>
      <c r="E330" s="7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>
        <v>4</v>
      </c>
      <c r="P330" t="s">
        <v>0</v>
      </c>
      <c r="Q330" t="s">
        <v>0</v>
      </c>
      <c r="R330" s="7" t="b">
        <v>1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s="7" t="b">
        <v>1</v>
      </c>
      <c r="AI330" t="s">
        <v>0</v>
      </c>
      <c r="AJ330" t="s">
        <v>668</v>
      </c>
      <c r="AK330" s="7" t="b">
        <v>0</v>
      </c>
      <c r="AL330" s="7" t="b">
        <v>1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s="7" t="b">
        <v>1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s="7" t="b">
        <v>1</v>
      </c>
      <c r="BB330" t="s">
        <v>0</v>
      </c>
      <c r="BC330" t="s">
        <v>0</v>
      </c>
      <c r="BD330" t="s">
        <v>0</v>
      </c>
      <c r="BE330" s="7" t="b">
        <v>1</v>
      </c>
      <c r="BF330" s="7" t="b">
        <v>1</v>
      </c>
      <c r="BG330" s="7" t="b">
        <v>1</v>
      </c>
      <c r="BH330" t="s">
        <v>0</v>
      </c>
      <c r="BI330" t="s">
        <v>0</v>
      </c>
      <c r="BJ330" s="7" t="b">
        <v>1</v>
      </c>
      <c r="BK330" t="s">
        <v>0</v>
      </c>
      <c r="BL330" t="s">
        <v>0</v>
      </c>
      <c r="BM330" t="s">
        <v>0</v>
      </c>
      <c r="BN330" s="7" t="b">
        <v>1</v>
      </c>
      <c r="BO330" s="7" t="b">
        <v>1</v>
      </c>
      <c r="BP330" s="7" t="b">
        <v>1</v>
      </c>
      <c r="BQ330" t="s">
        <v>0</v>
      </c>
      <c r="BR330" t="s">
        <v>0</v>
      </c>
      <c r="BS330" s="7" t="b">
        <v>1</v>
      </c>
      <c r="BT330" s="7" t="b">
        <v>1</v>
      </c>
      <c r="BU330" s="7" t="b">
        <v>1</v>
      </c>
      <c r="BV330" s="7" t="b">
        <v>1</v>
      </c>
      <c r="BW330" s="7" t="b">
        <v>1</v>
      </c>
      <c r="BX330" s="7" t="b">
        <v>1</v>
      </c>
      <c r="BY330" s="7" t="b">
        <v>1</v>
      </c>
      <c r="BZ330" t="s">
        <v>0</v>
      </c>
      <c r="CA330" t="s">
        <v>0</v>
      </c>
      <c r="CB330" t="s">
        <v>0</v>
      </c>
      <c r="CC330" t="s">
        <v>0</v>
      </c>
      <c r="CD330" t="s">
        <v>0</v>
      </c>
      <c r="CE330" s="7" t="b">
        <v>1</v>
      </c>
      <c r="CF330" t="s">
        <v>0</v>
      </c>
      <c r="CG330" t="s">
        <v>0</v>
      </c>
      <c r="CH330" s="7" t="b">
        <v>1</v>
      </c>
      <c r="CI330">
        <v>5</v>
      </c>
      <c r="CJ330">
        <v>4</v>
      </c>
      <c r="CK330">
        <v>5</v>
      </c>
      <c r="CL330">
        <v>5</v>
      </c>
      <c r="CM330">
        <v>6</v>
      </c>
      <c r="CN330">
        <v>5</v>
      </c>
      <c r="CO330" s="7" t="b">
        <v>1</v>
      </c>
      <c r="CP330" t="s">
        <v>0</v>
      </c>
      <c r="CQ330" s="7" t="b">
        <v>1</v>
      </c>
      <c r="CR330" s="7" t="b">
        <v>1</v>
      </c>
      <c r="CS330" t="s">
        <v>0</v>
      </c>
      <c r="CT330" t="s">
        <v>0</v>
      </c>
      <c r="CU330" t="s">
        <v>0</v>
      </c>
      <c r="CV330" s="7" t="b">
        <v>1</v>
      </c>
      <c r="CW330" s="7" t="b">
        <v>1</v>
      </c>
      <c r="CX330" t="s">
        <v>0</v>
      </c>
      <c r="CY330" s="7" t="b">
        <v>1</v>
      </c>
      <c r="CZ330" t="s">
        <v>0</v>
      </c>
      <c r="DD330" t="s">
        <v>0</v>
      </c>
      <c r="DE330" t="s">
        <v>0</v>
      </c>
      <c r="DF330" t="s">
        <v>0</v>
      </c>
      <c r="DG330" t="s">
        <v>0</v>
      </c>
      <c r="DH330" t="s">
        <v>0</v>
      </c>
      <c r="DI330" t="s">
        <v>0</v>
      </c>
      <c r="DJ330" t="s">
        <v>0</v>
      </c>
      <c r="DK330" s="7" t="b">
        <v>1</v>
      </c>
      <c r="DL330" t="s">
        <v>0</v>
      </c>
      <c r="DM330" s="7" t="b">
        <v>1</v>
      </c>
      <c r="DN330" t="s">
        <v>0</v>
      </c>
      <c r="DO330" t="s">
        <v>754</v>
      </c>
      <c r="DP330">
        <v>5</v>
      </c>
      <c r="DQ330" t="s">
        <v>754</v>
      </c>
      <c r="DR330">
        <v>4</v>
      </c>
      <c r="DV330">
        <v>2</v>
      </c>
      <c r="DW330">
        <v>2</v>
      </c>
      <c r="DX330">
        <v>2</v>
      </c>
      <c r="DY330">
        <v>3</v>
      </c>
      <c r="DZ330" t="s">
        <v>772</v>
      </c>
      <c r="EA330">
        <v>4</v>
      </c>
      <c r="EB330" t="s">
        <v>0</v>
      </c>
      <c r="EC330" t="s">
        <v>0</v>
      </c>
      <c r="ED330" t="s">
        <v>0</v>
      </c>
      <c r="EE330" t="s">
        <v>0</v>
      </c>
      <c r="EF330" t="s">
        <v>783</v>
      </c>
      <c r="EG330" t="s">
        <v>784</v>
      </c>
      <c r="EH330" s="7" t="b">
        <v>1</v>
      </c>
      <c r="EI330" t="s">
        <v>0</v>
      </c>
      <c r="EJ330" t="s">
        <v>0</v>
      </c>
      <c r="EK330" t="s">
        <v>0</v>
      </c>
      <c r="EL330" t="s">
        <v>518</v>
      </c>
    </row>
    <row r="331" spans="1:142" x14ac:dyDescent="0.25">
      <c r="A331" t="e">
        <f t="shared" si="5"/>
        <v>#REF!</v>
      </c>
      <c r="B331" t="s">
        <v>519</v>
      </c>
      <c r="C331" t="s">
        <v>801</v>
      </c>
      <c r="D331" t="s">
        <v>807</v>
      </c>
      <c r="E331" s="7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s="7" t="b">
        <v>1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664</v>
      </c>
      <c r="AJ331" t="s">
        <v>670</v>
      </c>
      <c r="AK331" s="7" t="b">
        <v>0</v>
      </c>
      <c r="AL331" s="7" t="b">
        <v>1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s="7" t="b">
        <v>1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s="7" t="b">
        <v>1</v>
      </c>
      <c r="BB331" t="s">
        <v>0</v>
      </c>
      <c r="BC331" t="s">
        <v>0</v>
      </c>
      <c r="BD331" t="s">
        <v>0</v>
      </c>
      <c r="BE331" s="7" t="b">
        <v>1</v>
      </c>
      <c r="BF331" s="7" t="b">
        <v>1</v>
      </c>
      <c r="BG331" s="7" t="b">
        <v>1</v>
      </c>
      <c r="BH331" t="s">
        <v>0</v>
      </c>
      <c r="BI331" t="s">
        <v>0</v>
      </c>
      <c r="BJ331" t="s">
        <v>0</v>
      </c>
      <c r="BK331" t="s">
        <v>0</v>
      </c>
      <c r="BL331" t="s">
        <v>0</v>
      </c>
      <c r="BM331" t="s">
        <v>0</v>
      </c>
      <c r="BN331" s="7" t="b">
        <v>1</v>
      </c>
      <c r="BO331" t="s">
        <v>0</v>
      </c>
      <c r="BP331" t="s">
        <v>0</v>
      </c>
      <c r="BQ331" s="7" t="b">
        <v>1</v>
      </c>
      <c r="BR331" t="s">
        <v>0</v>
      </c>
      <c r="BS331" t="s">
        <v>0</v>
      </c>
      <c r="BT331" s="7" t="b">
        <v>1</v>
      </c>
      <c r="BU331" t="s">
        <v>0</v>
      </c>
      <c r="BV331" s="7" t="b">
        <v>1</v>
      </c>
      <c r="BW331" t="s">
        <v>0</v>
      </c>
      <c r="BX331" t="s">
        <v>0</v>
      </c>
      <c r="BY331" t="s">
        <v>0</v>
      </c>
      <c r="BZ331" t="s">
        <v>0</v>
      </c>
      <c r="CA331" s="7" t="b">
        <v>1</v>
      </c>
      <c r="CB331" t="s">
        <v>0</v>
      </c>
      <c r="CC331" t="s">
        <v>0</v>
      </c>
      <c r="CD331" s="7" t="b">
        <v>1</v>
      </c>
      <c r="CE331" t="s">
        <v>0</v>
      </c>
      <c r="CF331" t="s">
        <v>0</v>
      </c>
      <c r="CG331" t="s">
        <v>0</v>
      </c>
      <c r="CH331" s="7" t="b">
        <v>1</v>
      </c>
      <c r="CI331">
        <v>7</v>
      </c>
      <c r="CJ331">
        <v>7</v>
      </c>
      <c r="CK331">
        <v>7</v>
      </c>
      <c r="CL331">
        <v>7</v>
      </c>
      <c r="CM331">
        <v>7</v>
      </c>
      <c r="CN331">
        <v>6</v>
      </c>
      <c r="CO331" s="7" t="b">
        <v>1</v>
      </c>
      <c r="CP331" t="s">
        <v>0</v>
      </c>
      <c r="CQ331" t="s">
        <v>0</v>
      </c>
      <c r="CR331" s="7" t="b">
        <v>1</v>
      </c>
      <c r="CS331" s="7" t="b">
        <v>1</v>
      </c>
      <c r="CT331" t="s">
        <v>0</v>
      </c>
      <c r="CU331" t="s">
        <v>0</v>
      </c>
      <c r="CV331" s="7" t="b">
        <v>1</v>
      </c>
      <c r="CW331" s="7" t="b">
        <v>1</v>
      </c>
      <c r="CX331" t="s">
        <v>0</v>
      </c>
      <c r="CY331" s="7" t="b">
        <v>1</v>
      </c>
      <c r="CZ331" t="s">
        <v>0</v>
      </c>
      <c r="DA331">
        <v>6</v>
      </c>
      <c r="DD331" t="s">
        <v>0</v>
      </c>
      <c r="DE331" t="s">
        <v>0</v>
      </c>
      <c r="DF331" t="s">
        <v>0</v>
      </c>
      <c r="DG331" t="s">
        <v>0</v>
      </c>
      <c r="DH331" t="s">
        <v>0</v>
      </c>
      <c r="DI331" t="s">
        <v>0</v>
      </c>
      <c r="DJ331" t="s">
        <v>0</v>
      </c>
      <c r="DK331" s="7" t="b">
        <v>1</v>
      </c>
      <c r="DL331" s="7" t="b">
        <v>1</v>
      </c>
      <c r="DM331" t="s">
        <v>0</v>
      </c>
      <c r="DN331" s="7" t="b">
        <v>1</v>
      </c>
      <c r="DO331" t="s">
        <v>752</v>
      </c>
      <c r="DP331">
        <v>6</v>
      </c>
      <c r="DQ331" t="s">
        <v>752</v>
      </c>
      <c r="DR331">
        <v>6</v>
      </c>
      <c r="DZ331" t="s">
        <v>773</v>
      </c>
      <c r="EA331">
        <v>2</v>
      </c>
      <c r="EB331" t="s">
        <v>768</v>
      </c>
      <c r="EC331">
        <v>2</v>
      </c>
      <c r="ED331" t="s">
        <v>0</v>
      </c>
      <c r="EE331" t="s">
        <v>0</v>
      </c>
      <c r="EF331" t="s">
        <v>783</v>
      </c>
      <c r="EG331" t="s">
        <v>783</v>
      </c>
      <c r="EH331" t="s">
        <v>0</v>
      </c>
      <c r="EI331" s="7" t="b">
        <v>1</v>
      </c>
      <c r="EJ331" t="s">
        <v>0</v>
      </c>
      <c r="EK331" t="s">
        <v>0</v>
      </c>
      <c r="EL331" t="s">
        <v>520</v>
      </c>
    </row>
    <row r="332" spans="1:142" x14ac:dyDescent="0.25">
      <c r="A332" t="e">
        <f t="shared" si="5"/>
        <v>#REF!</v>
      </c>
      <c r="B332" t="s">
        <v>181</v>
      </c>
      <c r="C332" t="s">
        <v>803</v>
      </c>
      <c r="D332" t="s">
        <v>810</v>
      </c>
      <c r="E332" s="7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s="7" t="b">
        <v>1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666</v>
      </c>
      <c r="AJ332" t="s">
        <v>669</v>
      </c>
      <c r="AK332" s="7" t="b">
        <v>0</v>
      </c>
      <c r="AL332" s="7" t="b">
        <v>1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s="7" t="b">
        <v>1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s="7" t="b">
        <v>1</v>
      </c>
      <c r="BB332" t="s">
        <v>0</v>
      </c>
      <c r="BC332" t="s">
        <v>0</v>
      </c>
      <c r="BD332" t="s">
        <v>0</v>
      </c>
      <c r="BE332" s="7" t="b">
        <v>1</v>
      </c>
      <c r="BF332" s="7" t="b">
        <v>1</v>
      </c>
      <c r="BG332" s="7" t="b">
        <v>1</v>
      </c>
      <c r="BH332" s="7" t="b">
        <v>1</v>
      </c>
      <c r="BI332" s="7" t="b">
        <v>1</v>
      </c>
      <c r="BJ332" s="7" t="b">
        <v>1</v>
      </c>
      <c r="BK332" s="7" t="b">
        <v>1</v>
      </c>
      <c r="BL332" t="s">
        <v>0</v>
      </c>
      <c r="BM332" t="s">
        <v>0</v>
      </c>
      <c r="BN332" s="7" t="b">
        <v>1</v>
      </c>
      <c r="BO332" s="7" t="b">
        <v>1</v>
      </c>
      <c r="BP332" s="7" t="b">
        <v>1</v>
      </c>
      <c r="BQ332" s="7" t="b">
        <v>1</v>
      </c>
      <c r="BR332" t="s">
        <v>0</v>
      </c>
      <c r="BS332" t="s">
        <v>0</v>
      </c>
      <c r="BT332" t="s">
        <v>0</v>
      </c>
      <c r="BU332" s="7" t="b">
        <v>1</v>
      </c>
      <c r="BV332" s="7" t="b">
        <v>1</v>
      </c>
      <c r="BW332" s="7" t="b">
        <v>1</v>
      </c>
      <c r="BX332" s="7" t="b">
        <v>1</v>
      </c>
      <c r="BY332" s="7" t="b">
        <v>1</v>
      </c>
      <c r="BZ332" t="s">
        <v>0</v>
      </c>
      <c r="CA332" s="7" t="b">
        <v>1</v>
      </c>
      <c r="CB332" t="s">
        <v>0</v>
      </c>
      <c r="CC332" t="s">
        <v>0</v>
      </c>
      <c r="CD332" s="7" t="b">
        <v>1</v>
      </c>
      <c r="CE332" t="s">
        <v>0</v>
      </c>
      <c r="CF332" t="s">
        <v>0</v>
      </c>
      <c r="CG332" t="s">
        <v>0</v>
      </c>
      <c r="CH332" s="7" t="b">
        <v>1</v>
      </c>
      <c r="CI332">
        <v>7</v>
      </c>
      <c r="CJ332">
        <v>7</v>
      </c>
      <c r="CK332">
        <v>7</v>
      </c>
      <c r="CL332">
        <v>7</v>
      </c>
      <c r="CM332">
        <v>7</v>
      </c>
      <c r="CN332">
        <v>6</v>
      </c>
      <c r="CO332" s="7" t="b">
        <v>1</v>
      </c>
      <c r="CP332" t="s">
        <v>0</v>
      </c>
      <c r="CQ332" t="s">
        <v>0</v>
      </c>
      <c r="CR332" s="7" t="b">
        <v>1</v>
      </c>
      <c r="CS332" s="7" t="b">
        <v>1</v>
      </c>
      <c r="CT332" t="s">
        <v>0</v>
      </c>
      <c r="CU332" t="s">
        <v>0</v>
      </c>
      <c r="CV332" s="7" t="b">
        <v>1</v>
      </c>
      <c r="CW332" s="7" t="b">
        <v>1</v>
      </c>
      <c r="CX332" t="s">
        <v>0</v>
      </c>
      <c r="CY332" t="s">
        <v>0</v>
      </c>
      <c r="CZ332" s="7" t="b">
        <v>1</v>
      </c>
      <c r="DD332" t="s">
        <v>0</v>
      </c>
      <c r="DE332" t="s">
        <v>0</v>
      </c>
      <c r="DF332" t="s">
        <v>0</v>
      </c>
      <c r="DG332" t="s">
        <v>0</v>
      </c>
      <c r="DH332" t="s">
        <v>0</v>
      </c>
      <c r="DI332" s="7" t="b">
        <v>1</v>
      </c>
      <c r="DJ332" t="s">
        <v>0</v>
      </c>
      <c r="DK332" t="s">
        <v>0</v>
      </c>
      <c r="DL332" t="s">
        <v>0</v>
      </c>
      <c r="DM332" s="7" t="b">
        <v>1</v>
      </c>
      <c r="DN332" s="7" t="b">
        <v>1</v>
      </c>
      <c r="DO332" t="s">
        <v>752</v>
      </c>
      <c r="DP332">
        <v>6</v>
      </c>
      <c r="DQ332" t="s">
        <v>752</v>
      </c>
      <c r="DR332">
        <v>5</v>
      </c>
      <c r="DZ332" t="s">
        <v>772</v>
      </c>
      <c r="EA332">
        <v>5</v>
      </c>
      <c r="EB332" t="s">
        <v>0</v>
      </c>
      <c r="EC332" t="s">
        <v>0</v>
      </c>
      <c r="ED332" t="s">
        <v>0</v>
      </c>
      <c r="EE332" t="s">
        <v>0</v>
      </c>
      <c r="EF332" t="s">
        <v>787</v>
      </c>
      <c r="EG332" t="s">
        <v>787</v>
      </c>
      <c r="EH332" t="s">
        <v>0</v>
      </c>
      <c r="EI332" t="s">
        <v>0</v>
      </c>
      <c r="EJ332" t="s">
        <v>0</v>
      </c>
      <c r="EK332" s="7" t="b">
        <v>1</v>
      </c>
      <c r="EL332" t="s">
        <v>0</v>
      </c>
    </row>
    <row r="333" spans="1:142" x14ac:dyDescent="0.25">
      <c r="A333" t="e">
        <f>#REF!+1</f>
        <v>#REF!</v>
      </c>
      <c r="B333" t="s">
        <v>521</v>
      </c>
      <c r="C333" t="s">
        <v>800</v>
      </c>
      <c r="D333" t="s">
        <v>806</v>
      </c>
      <c r="E333" s="7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>
        <v>6</v>
      </c>
      <c r="P333" s="7" t="b">
        <v>1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s="7" t="b">
        <v>1</v>
      </c>
      <c r="AI333" t="s">
        <v>0</v>
      </c>
      <c r="AJ333" t="s">
        <v>669</v>
      </c>
      <c r="AK333" s="7" t="b">
        <v>1</v>
      </c>
      <c r="AL333" s="7" t="b">
        <v>1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s="7" t="b">
        <v>1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s="7" t="b">
        <v>1</v>
      </c>
      <c r="BB333" t="s">
        <v>0</v>
      </c>
      <c r="BC333" t="s">
        <v>0</v>
      </c>
      <c r="BD333" t="s">
        <v>0</v>
      </c>
      <c r="BE333" s="7" t="b">
        <v>1</v>
      </c>
      <c r="BF333" s="7" t="b">
        <v>1</v>
      </c>
      <c r="BG333" s="7" t="b">
        <v>1</v>
      </c>
      <c r="BH333" s="7" t="b">
        <v>1</v>
      </c>
      <c r="BI333" t="s">
        <v>0</v>
      </c>
      <c r="BJ333" s="7" t="b">
        <v>1</v>
      </c>
      <c r="BK333" s="7" t="b">
        <v>1</v>
      </c>
      <c r="BL333" s="7" t="b">
        <v>1</v>
      </c>
      <c r="BM333" t="s">
        <v>0</v>
      </c>
      <c r="BN333" s="7" t="b">
        <v>1</v>
      </c>
      <c r="BO333" s="7" t="b">
        <v>1</v>
      </c>
      <c r="BP333" s="7" t="b">
        <v>1</v>
      </c>
      <c r="BQ333" t="s">
        <v>0</v>
      </c>
      <c r="BR333" t="s">
        <v>0</v>
      </c>
      <c r="BS333" s="7" t="b">
        <v>1</v>
      </c>
      <c r="BT333" s="7" t="b">
        <v>1</v>
      </c>
      <c r="BU333" s="7" t="b">
        <v>1</v>
      </c>
      <c r="BV333" s="7" t="b">
        <v>1</v>
      </c>
      <c r="BW333" s="7" t="b">
        <v>1</v>
      </c>
      <c r="BX333" s="7" t="b">
        <v>1</v>
      </c>
      <c r="BY333" t="s">
        <v>0</v>
      </c>
      <c r="BZ333" t="s">
        <v>0</v>
      </c>
      <c r="CA333" t="s">
        <v>0</v>
      </c>
      <c r="CB333" t="s">
        <v>0</v>
      </c>
      <c r="CC333" s="7" t="b">
        <v>1</v>
      </c>
      <c r="CD333" t="s">
        <v>0</v>
      </c>
      <c r="CE333" t="s">
        <v>0</v>
      </c>
      <c r="CF333" t="s">
        <v>0</v>
      </c>
      <c r="CG333" t="s">
        <v>0</v>
      </c>
      <c r="CH333" s="7" t="b">
        <v>1</v>
      </c>
      <c r="CI333">
        <v>5</v>
      </c>
      <c r="CJ333">
        <v>3</v>
      </c>
      <c r="CK333">
        <v>5</v>
      </c>
      <c r="CL333">
        <v>5</v>
      </c>
      <c r="CM333">
        <v>5</v>
      </c>
      <c r="CN333">
        <v>5</v>
      </c>
      <c r="CO333" s="7" t="b">
        <v>1</v>
      </c>
      <c r="CP333" t="s">
        <v>0</v>
      </c>
      <c r="CQ333" t="s">
        <v>0</v>
      </c>
      <c r="CR333" t="s">
        <v>0</v>
      </c>
      <c r="CS333" s="7" t="b">
        <v>1</v>
      </c>
      <c r="CT333" t="s">
        <v>0</v>
      </c>
      <c r="CU333" s="7" t="b">
        <v>1</v>
      </c>
      <c r="CV333" s="7" t="b">
        <v>1</v>
      </c>
      <c r="CW333" s="7" t="b">
        <v>1</v>
      </c>
      <c r="CX333" t="s">
        <v>0</v>
      </c>
      <c r="CY333" t="s">
        <v>0</v>
      </c>
      <c r="CZ333" s="7" t="b">
        <v>1</v>
      </c>
      <c r="DD333" t="s">
        <v>0</v>
      </c>
      <c r="DE333" t="s">
        <v>0</v>
      </c>
      <c r="DF333" t="s">
        <v>0</v>
      </c>
      <c r="DG333" t="s">
        <v>0</v>
      </c>
      <c r="DH333" t="s">
        <v>0</v>
      </c>
      <c r="DI333" s="7" t="b">
        <v>1</v>
      </c>
      <c r="DJ333" t="s">
        <v>0</v>
      </c>
      <c r="DK333" t="s">
        <v>0</v>
      </c>
      <c r="DL333" t="s">
        <v>0</v>
      </c>
      <c r="DM333" s="7" t="b">
        <v>1</v>
      </c>
      <c r="DN333" t="s">
        <v>0</v>
      </c>
      <c r="DO333" t="s">
        <v>752</v>
      </c>
      <c r="DP333">
        <v>6</v>
      </c>
      <c r="DQ333" t="s">
        <v>752</v>
      </c>
      <c r="DR333">
        <v>4</v>
      </c>
      <c r="DV333">
        <v>2</v>
      </c>
      <c r="DW333">
        <v>2</v>
      </c>
      <c r="DX333">
        <v>2</v>
      </c>
      <c r="DY333">
        <v>2</v>
      </c>
      <c r="DZ333" t="s">
        <v>771</v>
      </c>
      <c r="EA333">
        <v>5</v>
      </c>
      <c r="EB333" t="s">
        <v>0</v>
      </c>
      <c r="EC333" t="s">
        <v>0</v>
      </c>
      <c r="ED333" t="s">
        <v>0</v>
      </c>
      <c r="EE333" t="s">
        <v>0</v>
      </c>
      <c r="EF333" t="s">
        <v>773</v>
      </c>
      <c r="EG333" t="s">
        <v>773</v>
      </c>
      <c r="EH333" s="7" t="b">
        <v>1</v>
      </c>
      <c r="EI333" t="s">
        <v>0</v>
      </c>
      <c r="EJ333" s="7" t="b">
        <v>1</v>
      </c>
      <c r="EK333" t="s">
        <v>0</v>
      </c>
      <c r="EL333" t="s">
        <v>522</v>
      </c>
    </row>
    <row r="334" spans="1:142" x14ac:dyDescent="0.25">
      <c r="A334" t="e">
        <f t="shared" si="5"/>
        <v>#REF!</v>
      </c>
      <c r="B334" t="s">
        <v>223</v>
      </c>
      <c r="C334" t="s">
        <v>801</v>
      </c>
      <c r="D334" t="s">
        <v>810</v>
      </c>
      <c r="E334" s="7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s="7" t="b">
        <v>1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664</v>
      </c>
      <c r="AJ334" s="7" t="s">
        <v>828</v>
      </c>
      <c r="AK334" t="s">
        <v>0</v>
      </c>
      <c r="AL334" s="7" t="b">
        <v>1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s="7" t="b">
        <v>1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s="7" t="b">
        <v>1</v>
      </c>
      <c r="BB334" t="s">
        <v>0</v>
      </c>
      <c r="BC334" t="s">
        <v>0</v>
      </c>
      <c r="BD334" t="s">
        <v>0</v>
      </c>
      <c r="BE334" s="7" t="b">
        <v>1</v>
      </c>
      <c r="BF334" t="s">
        <v>0</v>
      </c>
      <c r="BG334" s="7" t="b">
        <v>1</v>
      </c>
      <c r="BH334" s="7" t="b">
        <v>1</v>
      </c>
      <c r="BI334" s="7" t="b">
        <v>1</v>
      </c>
      <c r="BJ334" s="7" t="b">
        <v>1</v>
      </c>
      <c r="BK334" t="s">
        <v>0</v>
      </c>
      <c r="BL334" t="s">
        <v>0</v>
      </c>
      <c r="BM334" t="s">
        <v>0</v>
      </c>
      <c r="BN334" s="7" t="b">
        <v>1</v>
      </c>
      <c r="BO334" s="7" t="b">
        <v>1</v>
      </c>
      <c r="BP334" t="s">
        <v>0</v>
      </c>
      <c r="BQ334" s="7" t="b">
        <v>1</v>
      </c>
      <c r="BR334" t="s">
        <v>0</v>
      </c>
      <c r="BS334" s="7" t="b">
        <v>1</v>
      </c>
      <c r="BT334" t="s">
        <v>0</v>
      </c>
      <c r="BU334" s="7" t="b">
        <v>1</v>
      </c>
      <c r="BV334" s="7" t="b">
        <v>1</v>
      </c>
      <c r="BW334" t="s">
        <v>0</v>
      </c>
      <c r="BX334" t="s">
        <v>0</v>
      </c>
      <c r="BY334" t="s">
        <v>0</v>
      </c>
      <c r="BZ334" t="s">
        <v>0</v>
      </c>
      <c r="CA334" s="7" t="b">
        <v>1</v>
      </c>
      <c r="CB334" t="s">
        <v>0</v>
      </c>
      <c r="CC334" t="s">
        <v>0</v>
      </c>
      <c r="CD334" t="s">
        <v>0</v>
      </c>
      <c r="CE334" t="s">
        <v>0</v>
      </c>
      <c r="CF334" t="s">
        <v>0</v>
      </c>
      <c r="CG334" t="s">
        <v>720</v>
      </c>
      <c r="CH334" s="7" t="b">
        <v>1</v>
      </c>
      <c r="CI334">
        <v>4</v>
      </c>
      <c r="CJ334">
        <v>7</v>
      </c>
      <c r="CK334">
        <v>7</v>
      </c>
      <c r="CL334">
        <v>7</v>
      </c>
      <c r="CM334">
        <v>7</v>
      </c>
      <c r="CN334">
        <v>6</v>
      </c>
      <c r="CO334" t="s">
        <v>0</v>
      </c>
      <c r="CP334" t="s">
        <v>0</v>
      </c>
      <c r="CQ334" t="s">
        <v>0</v>
      </c>
      <c r="CR334" t="s">
        <v>0</v>
      </c>
      <c r="CS334" s="7" t="b">
        <v>1</v>
      </c>
      <c r="CT334" t="s">
        <v>0</v>
      </c>
      <c r="CU334" s="7" t="b">
        <v>1</v>
      </c>
      <c r="CV334" t="s">
        <v>0</v>
      </c>
      <c r="CW334" s="7" t="b">
        <v>1</v>
      </c>
      <c r="CX334" t="s">
        <v>0</v>
      </c>
      <c r="CY334" s="7" t="b">
        <v>1</v>
      </c>
      <c r="CZ334" s="7" t="b">
        <v>1</v>
      </c>
      <c r="DD334" t="s">
        <v>0</v>
      </c>
      <c r="DE334" t="s">
        <v>0</v>
      </c>
      <c r="DF334" t="s">
        <v>0</v>
      </c>
      <c r="DG334" t="s">
        <v>0</v>
      </c>
      <c r="DH334" t="s">
        <v>0</v>
      </c>
      <c r="DI334" t="s">
        <v>0</v>
      </c>
      <c r="DJ334" t="s">
        <v>0</v>
      </c>
      <c r="DK334" s="7" t="b">
        <v>1</v>
      </c>
      <c r="DL334" s="7" t="b">
        <v>1</v>
      </c>
      <c r="DM334" t="s">
        <v>0</v>
      </c>
      <c r="DN334" t="s">
        <v>0</v>
      </c>
      <c r="DO334" t="s">
        <v>752</v>
      </c>
      <c r="DP334">
        <v>7</v>
      </c>
      <c r="DQ334" t="s">
        <v>754</v>
      </c>
      <c r="DR334">
        <v>6</v>
      </c>
      <c r="DZ334" t="s">
        <v>773</v>
      </c>
      <c r="EA334" t="s">
        <v>775</v>
      </c>
      <c r="EB334" t="s">
        <v>0</v>
      </c>
      <c r="EC334" t="s">
        <v>0</v>
      </c>
      <c r="ED334" t="s">
        <v>0</v>
      </c>
      <c r="EE334" t="s">
        <v>0</v>
      </c>
      <c r="EF334" t="s">
        <v>783</v>
      </c>
      <c r="EG334" t="s">
        <v>785</v>
      </c>
      <c r="EH334" s="7" t="b">
        <v>1</v>
      </c>
      <c r="EI334" t="s">
        <v>0</v>
      </c>
      <c r="EJ334" t="s">
        <v>0</v>
      </c>
      <c r="EK334" t="s">
        <v>0</v>
      </c>
      <c r="EL334" t="s">
        <v>523</v>
      </c>
    </row>
    <row r="335" spans="1:142" x14ac:dyDescent="0.25">
      <c r="A335" t="e">
        <f t="shared" si="5"/>
        <v>#REF!</v>
      </c>
      <c r="B335" t="s">
        <v>524</v>
      </c>
      <c r="C335" t="s">
        <v>801</v>
      </c>
      <c r="D335" t="s">
        <v>807</v>
      </c>
      <c r="E335" s="7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s="7" t="b">
        <v>1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664</v>
      </c>
      <c r="AJ335" t="s">
        <v>668</v>
      </c>
      <c r="AK335" s="7" t="b">
        <v>0</v>
      </c>
      <c r="AL335" s="7" t="b">
        <v>1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s="7" t="b">
        <v>1</v>
      </c>
      <c r="AV335" t="s">
        <v>0</v>
      </c>
      <c r="AW335" s="7" t="b">
        <v>1</v>
      </c>
      <c r="AX335" t="s">
        <v>0</v>
      </c>
      <c r="AY335" t="s">
        <v>0</v>
      </c>
      <c r="AZ335" t="s">
        <v>0</v>
      </c>
      <c r="BA335" s="7" t="b">
        <v>1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 s="7" t="b">
        <v>1</v>
      </c>
      <c r="BH335" t="s">
        <v>0</v>
      </c>
      <c r="BI335" s="7" t="b">
        <v>1</v>
      </c>
      <c r="BJ335" s="7" t="b">
        <v>1</v>
      </c>
      <c r="BK335" t="s">
        <v>0</v>
      </c>
      <c r="BL335" t="s">
        <v>0</v>
      </c>
      <c r="BM335" t="s">
        <v>0</v>
      </c>
      <c r="BN335" s="7" t="b">
        <v>1</v>
      </c>
      <c r="BO335" s="7" t="b">
        <v>1</v>
      </c>
      <c r="BP335" t="s">
        <v>0</v>
      </c>
      <c r="BQ335" t="s">
        <v>0</v>
      </c>
      <c r="BR335" t="s">
        <v>0</v>
      </c>
      <c r="BS335" t="s">
        <v>0</v>
      </c>
      <c r="BT335" s="7" t="b">
        <v>1</v>
      </c>
      <c r="BU335" s="7" t="b">
        <v>1</v>
      </c>
      <c r="BV335" s="7" t="b">
        <v>1</v>
      </c>
      <c r="BW335" s="7" t="b">
        <v>1</v>
      </c>
      <c r="BX335" s="7" t="b">
        <v>1</v>
      </c>
      <c r="BY335" s="7" t="b">
        <v>1</v>
      </c>
      <c r="BZ335" t="s">
        <v>0</v>
      </c>
      <c r="CA335" t="s">
        <v>0</v>
      </c>
      <c r="CB335" t="s">
        <v>0</v>
      </c>
      <c r="CC335" t="s">
        <v>0</v>
      </c>
      <c r="CD335" t="s">
        <v>0</v>
      </c>
      <c r="CE335" s="7" t="b">
        <v>1</v>
      </c>
      <c r="CF335" t="s">
        <v>0</v>
      </c>
      <c r="CG335" t="s">
        <v>0</v>
      </c>
      <c r="CH335" s="7" t="b">
        <v>1</v>
      </c>
      <c r="CI335">
        <v>4</v>
      </c>
      <c r="CJ335">
        <v>3</v>
      </c>
      <c r="CK335">
        <v>3</v>
      </c>
      <c r="CL335">
        <v>4</v>
      </c>
      <c r="CM335">
        <v>5</v>
      </c>
      <c r="CN335">
        <v>5</v>
      </c>
      <c r="CO335" s="7" t="b">
        <v>1</v>
      </c>
      <c r="CP335" t="s">
        <v>0</v>
      </c>
      <c r="CQ335" t="s">
        <v>0</v>
      </c>
      <c r="CR335" s="7" t="b">
        <v>1</v>
      </c>
      <c r="CS335" s="7" t="b">
        <v>1</v>
      </c>
      <c r="CT335" t="s">
        <v>0</v>
      </c>
      <c r="CU335" t="s">
        <v>0</v>
      </c>
      <c r="CV335" s="7" t="b">
        <v>1</v>
      </c>
      <c r="CW335" s="7" t="b">
        <v>1</v>
      </c>
      <c r="CX335" t="s">
        <v>0</v>
      </c>
      <c r="CY335" t="s">
        <v>0</v>
      </c>
      <c r="CZ335" s="7" t="b">
        <v>1</v>
      </c>
      <c r="DA335">
        <v>7</v>
      </c>
      <c r="DD335" t="s">
        <v>0</v>
      </c>
      <c r="DE335" t="s">
        <v>0</v>
      </c>
      <c r="DF335" t="s">
        <v>0</v>
      </c>
      <c r="DG335" t="s">
        <v>0</v>
      </c>
      <c r="DH335" t="s">
        <v>0</v>
      </c>
      <c r="DI335" t="s">
        <v>0</v>
      </c>
      <c r="DJ335" t="s">
        <v>0</v>
      </c>
      <c r="DK335" s="7" t="b">
        <v>1</v>
      </c>
      <c r="DL335" t="s">
        <v>0</v>
      </c>
      <c r="DM335" t="s">
        <v>0</v>
      </c>
      <c r="DN335" s="7" t="b">
        <v>1</v>
      </c>
      <c r="DO335" t="s">
        <v>754</v>
      </c>
      <c r="DP335">
        <v>5</v>
      </c>
      <c r="DQ335" t="s">
        <v>755</v>
      </c>
      <c r="DR335">
        <v>5</v>
      </c>
      <c r="DZ335" t="s">
        <v>55</v>
      </c>
      <c r="EA335">
        <v>5</v>
      </c>
      <c r="EB335" t="s">
        <v>771</v>
      </c>
      <c r="EC335">
        <v>5</v>
      </c>
      <c r="ED335" t="s">
        <v>0</v>
      </c>
      <c r="EE335" t="s">
        <v>0</v>
      </c>
      <c r="EF335" t="s">
        <v>787</v>
      </c>
      <c r="EG335" t="s">
        <v>773</v>
      </c>
      <c r="EH335" s="7" t="b">
        <v>1</v>
      </c>
      <c r="EI335" t="s">
        <v>0</v>
      </c>
      <c r="EJ335" t="s">
        <v>0</v>
      </c>
      <c r="EK335" t="s">
        <v>0</v>
      </c>
      <c r="EL335" t="s">
        <v>525</v>
      </c>
    </row>
    <row r="336" spans="1:142" x14ac:dyDescent="0.25">
      <c r="A336" t="e">
        <f t="shared" si="5"/>
        <v>#REF!</v>
      </c>
      <c r="B336" t="s">
        <v>219</v>
      </c>
      <c r="C336" t="s">
        <v>801</v>
      </c>
      <c r="D336" t="s">
        <v>807</v>
      </c>
      <c r="E336" s="7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s="7" t="b">
        <v>1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664</v>
      </c>
      <c r="AJ336" t="s">
        <v>669</v>
      </c>
      <c r="AK336" s="7" t="b">
        <v>0</v>
      </c>
      <c r="AL336" s="7" t="b">
        <v>1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s="7" t="b">
        <v>1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s="7" t="b">
        <v>1</v>
      </c>
      <c r="BB336" t="s">
        <v>0</v>
      </c>
      <c r="BC336" t="s">
        <v>0</v>
      </c>
      <c r="BD336" t="s">
        <v>0</v>
      </c>
      <c r="BE336" s="7" t="b">
        <v>1</v>
      </c>
      <c r="BF336" t="s">
        <v>0</v>
      </c>
      <c r="BG336" s="7" t="b">
        <v>1</v>
      </c>
      <c r="BH336" t="s">
        <v>0</v>
      </c>
      <c r="BI336" s="7" t="b">
        <v>1</v>
      </c>
      <c r="BJ336" t="s">
        <v>0</v>
      </c>
      <c r="BK336" t="s">
        <v>0</v>
      </c>
      <c r="BL336" t="s">
        <v>0</v>
      </c>
      <c r="BM336" t="s">
        <v>0</v>
      </c>
      <c r="BN336" t="s">
        <v>0</v>
      </c>
      <c r="BO336" s="7" t="b">
        <v>1</v>
      </c>
      <c r="BP336" t="s">
        <v>0</v>
      </c>
      <c r="BQ336" t="s">
        <v>0</v>
      </c>
      <c r="BR336" t="s">
        <v>0</v>
      </c>
      <c r="BS336" t="s">
        <v>0</v>
      </c>
      <c r="BT336" t="s">
        <v>0</v>
      </c>
      <c r="BU336" s="7" t="b">
        <v>1</v>
      </c>
      <c r="BV336" s="7" t="b">
        <v>0</v>
      </c>
      <c r="BW336" t="s">
        <v>0</v>
      </c>
      <c r="BX336" t="s">
        <v>0</v>
      </c>
      <c r="BY336" t="s">
        <v>0</v>
      </c>
      <c r="BZ336" t="s">
        <v>0</v>
      </c>
      <c r="CA336" t="s">
        <v>0</v>
      </c>
      <c r="CB336" t="s">
        <v>0</v>
      </c>
      <c r="CC336" t="s">
        <v>0</v>
      </c>
      <c r="CD336" t="s">
        <v>0</v>
      </c>
      <c r="CE336" t="s">
        <v>0</v>
      </c>
      <c r="CF336" t="s">
        <v>0</v>
      </c>
      <c r="CG336" t="s">
        <v>0</v>
      </c>
      <c r="CH336" s="7" t="b">
        <v>1</v>
      </c>
      <c r="CI336">
        <v>2</v>
      </c>
      <c r="CJ336">
        <v>4</v>
      </c>
      <c r="CK336">
        <v>4</v>
      </c>
      <c r="CL336">
        <v>4</v>
      </c>
      <c r="CM336">
        <v>1</v>
      </c>
      <c r="CO336" s="7" t="b">
        <v>1</v>
      </c>
      <c r="CP336" t="s">
        <v>0</v>
      </c>
      <c r="CQ336" t="s">
        <v>0</v>
      </c>
      <c r="CR336" s="7" t="b">
        <v>1</v>
      </c>
      <c r="CS336" s="7" t="b">
        <v>1</v>
      </c>
      <c r="CT336" t="s">
        <v>0</v>
      </c>
      <c r="CU336" t="s">
        <v>0</v>
      </c>
      <c r="CV336" s="7" t="b">
        <v>1</v>
      </c>
      <c r="CW336" s="7" t="b">
        <v>1</v>
      </c>
      <c r="CX336" t="s">
        <v>0</v>
      </c>
      <c r="CY336" t="s">
        <v>0</v>
      </c>
      <c r="CZ336" t="s">
        <v>0</v>
      </c>
      <c r="DA336">
        <v>6</v>
      </c>
      <c r="DD336" t="s">
        <v>0</v>
      </c>
      <c r="DE336" t="s">
        <v>0</v>
      </c>
      <c r="DF336" t="s">
        <v>0</v>
      </c>
      <c r="DG336" t="s">
        <v>0</v>
      </c>
      <c r="DH336" t="s">
        <v>0</v>
      </c>
      <c r="DI336" t="s">
        <v>0</v>
      </c>
      <c r="DJ336" t="s">
        <v>0</v>
      </c>
      <c r="DK336" t="s">
        <v>0</v>
      </c>
      <c r="DL336" t="s">
        <v>0</v>
      </c>
      <c r="DM336" s="7" t="b">
        <v>1</v>
      </c>
      <c r="DN336" s="7" t="b">
        <v>1</v>
      </c>
      <c r="DO336" t="s">
        <v>752</v>
      </c>
      <c r="DP336">
        <v>6</v>
      </c>
      <c r="DQ336" t="s">
        <v>752</v>
      </c>
      <c r="DR336">
        <v>6</v>
      </c>
      <c r="DZ336" t="s">
        <v>771</v>
      </c>
      <c r="EA336" t="s">
        <v>774</v>
      </c>
      <c r="EB336" t="s">
        <v>777</v>
      </c>
      <c r="EC336" t="s">
        <v>774</v>
      </c>
      <c r="ED336" t="s">
        <v>0</v>
      </c>
      <c r="EE336" t="s">
        <v>0</v>
      </c>
      <c r="EF336" t="s">
        <v>787</v>
      </c>
      <c r="EG336" t="s">
        <v>783</v>
      </c>
      <c r="EH336" s="7" t="b">
        <v>1</v>
      </c>
      <c r="EI336" s="7" t="b">
        <v>1</v>
      </c>
      <c r="EJ336" t="s">
        <v>0</v>
      </c>
      <c r="EK336" t="s">
        <v>0</v>
      </c>
      <c r="EL336" t="s">
        <v>526</v>
      </c>
    </row>
    <row r="337" spans="1:142" x14ac:dyDescent="0.25">
      <c r="A337" t="e">
        <f t="shared" si="5"/>
        <v>#REF!</v>
      </c>
      <c r="B337" t="s">
        <v>141</v>
      </c>
      <c r="C337" t="s">
        <v>801</v>
      </c>
      <c r="D337" t="s">
        <v>807</v>
      </c>
      <c r="E337" s="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s="7" t="b">
        <v>1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666</v>
      </c>
      <c r="AJ337" s="7" t="s">
        <v>827</v>
      </c>
      <c r="AK337" t="s">
        <v>0</v>
      </c>
      <c r="AL337" s="7" t="b">
        <v>1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s="7" t="b">
        <v>1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s="7" t="b">
        <v>1</v>
      </c>
      <c r="BB337" t="s">
        <v>0</v>
      </c>
      <c r="BC337" t="s">
        <v>0</v>
      </c>
      <c r="BD337" t="s">
        <v>0</v>
      </c>
      <c r="BE337" s="7" t="b">
        <v>1</v>
      </c>
      <c r="BF337" s="7" t="b">
        <v>1</v>
      </c>
      <c r="BG337" s="7" t="b">
        <v>1</v>
      </c>
      <c r="BH337" t="s">
        <v>0</v>
      </c>
      <c r="BI337" s="7" t="b">
        <v>1</v>
      </c>
      <c r="BJ337" s="7" t="b">
        <v>1</v>
      </c>
      <c r="BK337" s="7" t="b">
        <v>1</v>
      </c>
      <c r="BL337" s="7" t="b">
        <v>1</v>
      </c>
      <c r="BM337" s="7" t="b">
        <v>1</v>
      </c>
      <c r="BN337" s="7" t="b">
        <v>1</v>
      </c>
      <c r="BO337" s="7" t="b">
        <v>1</v>
      </c>
      <c r="BP337" t="s">
        <v>0</v>
      </c>
      <c r="BQ337" s="7" t="b">
        <v>1</v>
      </c>
      <c r="BR337" t="s">
        <v>0</v>
      </c>
      <c r="BS337" s="7" t="b">
        <v>1</v>
      </c>
      <c r="BT337" s="7" t="b">
        <v>1</v>
      </c>
      <c r="BU337" s="7" t="b">
        <v>1</v>
      </c>
      <c r="BV337" s="7" t="b">
        <v>0</v>
      </c>
      <c r="BW337" t="s">
        <v>0</v>
      </c>
      <c r="BX337" t="s">
        <v>0</v>
      </c>
      <c r="BY337" t="s">
        <v>0</v>
      </c>
      <c r="BZ337" t="s">
        <v>0</v>
      </c>
      <c r="CA337" t="s">
        <v>0</v>
      </c>
      <c r="CB337" t="s">
        <v>0</v>
      </c>
      <c r="CC337" t="s">
        <v>0</v>
      </c>
      <c r="CD337" t="s">
        <v>0</v>
      </c>
      <c r="CE337" t="s">
        <v>0</v>
      </c>
      <c r="CF337" t="s">
        <v>0</v>
      </c>
      <c r="CG337" t="s">
        <v>0</v>
      </c>
      <c r="CH337" s="7" t="b">
        <v>1</v>
      </c>
      <c r="CI337">
        <v>7</v>
      </c>
      <c r="CJ337">
        <v>7</v>
      </c>
      <c r="CK337">
        <v>7</v>
      </c>
      <c r="CL337">
        <v>7</v>
      </c>
      <c r="CM337">
        <v>7</v>
      </c>
      <c r="CN337">
        <v>4</v>
      </c>
      <c r="CO337" s="7" t="b">
        <v>1</v>
      </c>
      <c r="CP337" s="7" t="b">
        <v>1</v>
      </c>
      <c r="CQ337" t="s">
        <v>0</v>
      </c>
      <c r="CR337" t="s">
        <v>0</v>
      </c>
      <c r="CS337" s="7" t="b">
        <v>1</v>
      </c>
      <c r="CT337" t="s">
        <v>0</v>
      </c>
      <c r="CU337" t="s">
        <v>0</v>
      </c>
      <c r="CV337" s="7" t="b">
        <v>1</v>
      </c>
      <c r="CW337" s="7" t="b">
        <v>1</v>
      </c>
      <c r="CX337" t="s">
        <v>0</v>
      </c>
      <c r="CY337" s="7" t="b">
        <v>1</v>
      </c>
      <c r="CZ337" t="s">
        <v>0</v>
      </c>
      <c r="DA337">
        <v>7</v>
      </c>
      <c r="DD337" t="s">
        <v>0</v>
      </c>
      <c r="DE337" t="s">
        <v>0</v>
      </c>
      <c r="DF337" t="s">
        <v>0</v>
      </c>
      <c r="DG337" t="s">
        <v>0</v>
      </c>
      <c r="DH337" t="s">
        <v>0</v>
      </c>
      <c r="DI337" s="7" t="b">
        <v>1</v>
      </c>
      <c r="DJ337" t="s">
        <v>0</v>
      </c>
      <c r="DK337" t="s">
        <v>0</v>
      </c>
      <c r="DL337" s="7" t="b">
        <v>1</v>
      </c>
      <c r="DM337" t="s">
        <v>0</v>
      </c>
      <c r="DN337" s="7" t="b">
        <v>1</v>
      </c>
      <c r="DO337" t="s">
        <v>752</v>
      </c>
      <c r="DP337">
        <v>7</v>
      </c>
      <c r="DQ337" t="s">
        <v>752</v>
      </c>
      <c r="DR337">
        <v>6</v>
      </c>
      <c r="DZ337" t="s">
        <v>772</v>
      </c>
      <c r="EA337">
        <v>4</v>
      </c>
      <c r="EB337" t="s">
        <v>7</v>
      </c>
      <c r="EC337" t="s">
        <v>772</v>
      </c>
      <c r="ED337" t="s">
        <v>0</v>
      </c>
      <c r="EE337" t="s">
        <v>0</v>
      </c>
      <c r="EF337" t="s">
        <v>787</v>
      </c>
      <c r="EG337" t="s">
        <v>787</v>
      </c>
      <c r="EH337" t="s">
        <v>0</v>
      </c>
      <c r="EI337" t="s">
        <v>0</v>
      </c>
      <c r="EJ337" t="s">
        <v>0</v>
      </c>
      <c r="EK337" t="s">
        <v>0</v>
      </c>
      <c r="EL337" t="s">
        <v>0</v>
      </c>
    </row>
    <row r="338" spans="1:142" x14ac:dyDescent="0.25">
      <c r="A338" t="e">
        <f t="shared" si="5"/>
        <v>#REF!</v>
      </c>
      <c r="B338" t="s">
        <v>527</v>
      </c>
      <c r="C338" t="s">
        <v>800</v>
      </c>
      <c r="D338" t="s">
        <v>810</v>
      </c>
      <c r="E338" s="7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s="7" t="b">
        <v>1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666</v>
      </c>
      <c r="AJ338" t="s">
        <v>668</v>
      </c>
      <c r="AK338" s="7" t="b">
        <v>0</v>
      </c>
      <c r="AL338" s="7" t="b">
        <v>1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s="7" t="b">
        <v>1</v>
      </c>
      <c r="AV338" t="s">
        <v>0</v>
      </c>
      <c r="AW338" s="7" t="b">
        <v>1</v>
      </c>
      <c r="AX338" t="s">
        <v>0</v>
      </c>
      <c r="AY338" t="s">
        <v>0</v>
      </c>
      <c r="AZ338" t="s">
        <v>0</v>
      </c>
      <c r="BA338" s="7" t="b">
        <v>1</v>
      </c>
      <c r="BB338" t="s">
        <v>0</v>
      </c>
      <c r="BC338" t="s">
        <v>0</v>
      </c>
      <c r="BD338" t="s">
        <v>0</v>
      </c>
      <c r="BE338" s="7" t="b">
        <v>1</v>
      </c>
      <c r="BF338" t="s">
        <v>0</v>
      </c>
      <c r="BG338" s="7" t="b">
        <v>1</v>
      </c>
      <c r="BH338" t="s">
        <v>0</v>
      </c>
      <c r="BI338" s="7" t="b">
        <v>1</v>
      </c>
      <c r="BJ338" s="7" t="b">
        <v>1</v>
      </c>
      <c r="BK338" t="s">
        <v>0</v>
      </c>
      <c r="BL338" s="7" t="b">
        <v>1</v>
      </c>
      <c r="BM338" s="7" t="b">
        <v>1</v>
      </c>
      <c r="BN338" t="s">
        <v>0</v>
      </c>
      <c r="BO338" s="7" t="b">
        <v>1</v>
      </c>
      <c r="BP338" t="s">
        <v>0</v>
      </c>
      <c r="BQ338" t="s">
        <v>0</v>
      </c>
      <c r="BR338" t="s">
        <v>0</v>
      </c>
      <c r="BS338" s="7" t="b">
        <v>1</v>
      </c>
      <c r="BT338" s="7" t="b">
        <v>1</v>
      </c>
      <c r="BU338" s="7" t="b">
        <v>1</v>
      </c>
      <c r="BV338" s="7" t="b">
        <v>1</v>
      </c>
      <c r="BW338" s="7" t="b">
        <v>1</v>
      </c>
      <c r="BX338" t="s">
        <v>0</v>
      </c>
      <c r="BY338" t="s">
        <v>0</v>
      </c>
      <c r="BZ338" t="s">
        <v>0</v>
      </c>
      <c r="CA338" t="s">
        <v>0</v>
      </c>
      <c r="CB338" t="s">
        <v>0</v>
      </c>
      <c r="CC338" t="s">
        <v>0</v>
      </c>
      <c r="CD338" t="s">
        <v>0</v>
      </c>
      <c r="CE338" s="7" t="b">
        <v>1</v>
      </c>
      <c r="CF338" t="s">
        <v>0</v>
      </c>
      <c r="CG338" t="s">
        <v>0</v>
      </c>
      <c r="CH338" s="7" t="b">
        <v>1</v>
      </c>
      <c r="CI338">
        <v>5</v>
      </c>
      <c r="CJ338">
        <v>5</v>
      </c>
      <c r="CK338">
        <v>7</v>
      </c>
      <c r="CL338">
        <v>7</v>
      </c>
      <c r="CM338">
        <v>5</v>
      </c>
      <c r="CN338">
        <v>5</v>
      </c>
      <c r="CO338" t="s">
        <v>0</v>
      </c>
      <c r="CP338" s="7" t="b">
        <v>1</v>
      </c>
      <c r="CQ338" s="7" t="b">
        <v>1</v>
      </c>
      <c r="CR338" t="s">
        <v>0</v>
      </c>
      <c r="CS338" s="7" t="b">
        <v>1</v>
      </c>
      <c r="CT338" t="s">
        <v>0</v>
      </c>
      <c r="CU338" t="s">
        <v>0</v>
      </c>
      <c r="CV338" s="7" t="b">
        <v>1</v>
      </c>
      <c r="CW338" s="7" t="b">
        <v>1</v>
      </c>
      <c r="CX338" t="s">
        <v>0</v>
      </c>
      <c r="CY338" t="s">
        <v>0</v>
      </c>
      <c r="CZ338" t="s">
        <v>0</v>
      </c>
      <c r="DD338" t="s">
        <v>0</v>
      </c>
      <c r="DE338" t="s">
        <v>0</v>
      </c>
      <c r="DF338" t="s">
        <v>0</v>
      </c>
      <c r="DG338" t="s">
        <v>0</v>
      </c>
      <c r="DH338" t="s">
        <v>0</v>
      </c>
      <c r="DI338" s="7" t="b">
        <v>1</v>
      </c>
      <c r="DJ338" t="s">
        <v>0</v>
      </c>
      <c r="DK338" s="7" t="b">
        <v>1</v>
      </c>
      <c r="DL338" t="s">
        <v>0</v>
      </c>
      <c r="DM338" t="s">
        <v>0</v>
      </c>
      <c r="DN338" t="s">
        <v>0</v>
      </c>
      <c r="DO338" t="s">
        <v>754</v>
      </c>
      <c r="DP338">
        <v>6</v>
      </c>
      <c r="DQ338" t="s">
        <v>754</v>
      </c>
      <c r="DR338">
        <v>6</v>
      </c>
      <c r="DZ338" t="s">
        <v>773</v>
      </c>
      <c r="EA338" t="s">
        <v>775</v>
      </c>
      <c r="EB338" t="s">
        <v>0</v>
      </c>
      <c r="EC338" t="s">
        <v>0</v>
      </c>
      <c r="ED338" t="s">
        <v>0</v>
      </c>
      <c r="EE338" t="s">
        <v>0</v>
      </c>
      <c r="EF338" t="s">
        <v>787</v>
      </c>
      <c r="EG338" t="s">
        <v>787</v>
      </c>
      <c r="EH338" s="7" t="b">
        <v>1</v>
      </c>
      <c r="EI338" t="s">
        <v>0</v>
      </c>
      <c r="EJ338" t="s">
        <v>0</v>
      </c>
      <c r="EK338" t="s">
        <v>0</v>
      </c>
      <c r="EL338" t="s">
        <v>528</v>
      </c>
    </row>
    <row r="339" spans="1:142" x14ac:dyDescent="0.25">
      <c r="A339" t="e">
        <f>#REF!+1</f>
        <v>#REF!</v>
      </c>
      <c r="B339" t="s">
        <v>277</v>
      </c>
      <c r="C339" t="s">
        <v>802</v>
      </c>
      <c r="D339" t="s">
        <v>807</v>
      </c>
      <c r="E339" s="7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s="7" t="b">
        <v>1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664</v>
      </c>
      <c r="AJ339" t="s">
        <v>668</v>
      </c>
      <c r="AK339" s="7" t="b">
        <v>0</v>
      </c>
      <c r="AL339" s="7" t="b">
        <v>1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s="7" t="b">
        <v>1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s="7" t="b">
        <v>1</v>
      </c>
      <c r="BB339" t="s">
        <v>0</v>
      </c>
      <c r="BC339" t="s">
        <v>0</v>
      </c>
      <c r="BD339" t="s">
        <v>0</v>
      </c>
      <c r="BE339" s="7" t="b">
        <v>1</v>
      </c>
      <c r="BF339" s="7" t="b">
        <v>1</v>
      </c>
      <c r="BG339" s="7" t="b">
        <v>1</v>
      </c>
      <c r="BH339" s="7" t="b">
        <v>1</v>
      </c>
      <c r="BI339" s="7" t="b">
        <v>1</v>
      </c>
      <c r="BJ339" s="7" t="b">
        <v>1</v>
      </c>
      <c r="BK339" s="7" t="b">
        <v>1</v>
      </c>
      <c r="BL339" s="7" t="b">
        <v>1</v>
      </c>
      <c r="BM339" t="s">
        <v>0</v>
      </c>
      <c r="BN339" s="7" t="b">
        <v>1</v>
      </c>
      <c r="BO339" s="7" t="b">
        <v>1</v>
      </c>
      <c r="BP339" s="7" t="b">
        <v>1</v>
      </c>
      <c r="BQ339" t="s">
        <v>0</v>
      </c>
      <c r="BR339" t="s">
        <v>0</v>
      </c>
      <c r="BS339" s="7" t="b">
        <v>1</v>
      </c>
      <c r="BT339" t="s">
        <v>0</v>
      </c>
      <c r="BU339" s="7" t="b">
        <v>1</v>
      </c>
      <c r="BV339" s="7" t="b">
        <v>1</v>
      </c>
      <c r="BW339" t="s">
        <v>0</v>
      </c>
      <c r="BX339" s="7" t="b">
        <v>1</v>
      </c>
      <c r="BY339" s="7" t="b">
        <v>1</v>
      </c>
      <c r="BZ339" t="s">
        <v>0</v>
      </c>
      <c r="CA339" s="7" t="b">
        <v>1</v>
      </c>
      <c r="CB339" t="s">
        <v>0</v>
      </c>
      <c r="CC339" t="s">
        <v>0</v>
      </c>
      <c r="CD339" s="7" t="b">
        <v>1</v>
      </c>
      <c r="CE339" s="7" t="b">
        <v>1</v>
      </c>
      <c r="CF339" t="s">
        <v>0</v>
      </c>
      <c r="CG339" t="s">
        <v>0</v>
      </c>
      <c r="CH339" s="7" t="b">
        <v>1</v>
      </c>
      <c r="CI339">
        <v>3</v>
      </c>
      <c r="CJ339">
        <v>4</v>
      </c>
      <c r="CK339">
        <v>3</v>
      </c>
      <c r="CL339">
        <v>4</v>
      </c>
      <c r="CM339">
        <v>3</v>
      </c>
      <c r="CN339">
        <v>6</v>
      </c>
      <c r="CO339" t="s">
        <v>0</v>
      </c>
      <c r="CP339" t="s">
        <v>0</v>
      </c>
      <c r="CQ339" t="s">
        <v>0</v>
      </c>
      <c r="CR339" t="s">
        <v>0</v>
      </c>
      <c r="CS339" s="7" t="b">
        <v>1</v>
      </c>
      <c r="CT339" s="7" t="b">
        <v>1</v>
      </c>
      <c r="CU339" s="7" t="b">
        <v>1</v>
      </c>
      <c r="CV339" s="7" t="b">
        <v>1</v>
      </c>
      <c r="CW339" s="7" t="b">
        <v>1</v>
      </c>
      <c r="CX339" t="s">
        <v>0</v>
      </c>
      <c r="CY339" t="s">
        <v>0</v>
      </c>
      <c r="CZ339" t="s">
        <v>0</v>
      </c>
      <c r="DA339">
        <v>7</v>
      </c>
      <c r="DD339" t="s">
        <v>0</v>
      </c>
      <c r="DE339" t="s">
        <v>0</v>
      </c>
      <c r="DF339" t="s">
        <v>0</v>
      </c>
      <c r="DG339" t="s">
        <v>0</v>
      </c>
      <c r="DH339" t="s">
        <v>0</v>
      </c>
      <c r="DI339" s="7" t="b">
        <v>1</v>
      </c>
      <c r="DJ339" t="s">
        <v>0</v>
      </c>
      <c r="DK339" t="s">
        <v>0</v>
      </c>
      <c r="DL339" t="s">
        <v>0</v>
      </c>
      <c r="DM339" s="7" t="b">
        <v>1</v>
      </c>
      <c r="DN339" t="s">
        <v>0</v>
      </c>
      <c r="DO339" t="s">
        <v>752</v>
      </c>
      <c r="DP339">
        <v>6</v>
      </c>
      <c r="DQ339" t="s">
        <v>754</v>
      </c>
      <c r="DR339">
        <v>5</v>
      </c>
      <c r="DZ339" t="s">
        <v>773</v>
      </c>
      <c r="EA339">
        <v>3</v>
      </c>
      <c r="EB339" t="s">
        <v>773</v>
      </c>
      <c r="EC339">
        <v>3</v>
      </c>
      <c r="ED339" t="s">
        <v>0</v>
      </c>
      <c r="EE339" t="s">
        <v>0</v>
      </c>
      <c r="EF339" t="s">
        <v>785</v>
      </c>
      <c r="EG339" t="s">
        <v>785</v>
      </c>
      <c r="EH339" s="7" t="b">
        <v>1</v>
      </c>
      <c r="EI339" t="s">
        <v>0</v>
      </c>
      <c r="EJ339" t="s">
        <v>0</v>
      </c>
      <c r="EK339" t="s">
        <v>0</v>
      </c>
      <c r="EL339" t="s">
        <v>529</v>
      </c>
    </row>
    <row r="340" spans="1:142" x14ac:dyDescent="0.25">
      <c r="A340" t="e">
        <f t="shared" si="5"/>
        <v>#REF!</v>
      </c>
      <c r="B340" t="s">
        <v>450</v>
      </c>
      <c r="C340" t="s">
        <v>801</v>
      </c>
      <c r="D340" t="s">
        <v>807</v>
      </c>
      <c r="E340" s="7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s="7" t="b">
        <v>1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666</v>
      </c>
      <c r="AJ340" t="s">
        <v>669</v>
      </c>
      <c r="AK340" s="7" t="b">
        <v>0</v>
      </c>
      <c r="AL340" s="7" t="b">
        <v>1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s="7" t="b">
        <v>1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s="7" t="b">
        <v>1</v>
      </c>
      <c r="BB340" t="s">
        <v>0</v>
      </c>
      <c r="BC340" t="s">
        <v>0</v>
      </c>
      <c r="BD340" t="s">
        <v>0</v>
      </c>
      <c r="BE340" s="7" t="b">
        <v>1</v>
      </c>
      <c r="BF340" s="7" t="b">
        <v>1</v>
      </c>
      <c r="BG340" s="7" t="b">
        <v>1</v>
      </c>
      <c r="BH340" t="s">
        <v>0</v>
      </c>
      <c r="BI340" s="7" t="b">
        <v>1</v>
      </c>
      <c r="BJ340" t="s">
        <v>0</v>
      </c>
      <c r="BK340" t="s">
        <v>0</v>
      </c>
      <c r="BL340" t="s">
        <v>0</v>
      </c>
      <c r="BM340" t="s">
        <v>0</v>
      </c>
      <c r="BN340" s="7" t="b">
        <v>1</v>
      </c>
      <c r="BO340" s="7" t="b">
        <v>1</v>
      </c>
      <c r="BP340" t="s">
        <v>0</v>
      </c>
      <c r="BQ340" s="7" t="b">
        <v>1</v>
      </c>
      <c r="BR340" t="s">
        <v>0</v>
      </c>
      <c r="BS340" t="s">
        <v>0</v>
      </c>
      <c r="BT340" t="s">
        <v>0</v>
      </c>
      <c r="BU340" s="7" t="b">
        <v>1</v>
      </c>
      <c r="BV340" s="7" t="b">
        <v>1</v>
      </c>
      <c r="BW340" t="s">
        <v>0</v>
      </c>
      <c r="BX340" s="7" t="b">
        <v>1</v>
      </c>
      <c r="BY340" s="7" t="b">
        <v>1</v>
      </c>
      <c r="BZ340" t="s">
        <v>0</v>
      </c>
      <c r="CA340" s="7" t="b">
        <v>1</v>
      </c>
      <c r="CB340" t="s">
        <v>0</v>
      </c>
      <c r="CC340" t="s">
        <v>0</v>
      </c>
      <c r="CD340" s="7" t="b">
        <v>1</v>
      </c>
      <c r="CE340" t="s">
        <v>0</v>
      </c>
      <c r="CF340" t="s">
        <v>0</v>
      </c>
      <c r="CG340" t="s">
        <v>0</v>
      </c>
      <c r="CH340" s="7" t="b">
        <v>1</v>
      </c>
      <c r="CI340">
        <v>5</v>
      </c>
      <c r="CJ340">
        <v>6</v>
      </c>
      <c r="CK340">
        <v>7</v>
      </c>
      <c r="CL340">
        <v>7</v>
      </c>
      <c r="CM340">
        <v>7</v>
      </c>
      <c r="CN340">
        <v>7</v>
      </c>
      <c r="CO340" s="7" t="b">
        <v>1</v>
      </c>
      <c r="CP340" t="s">
        <v>0</v>
      </c>
      <c r="CQ340" t="s">
        <v>0</v>
      </c>
      <c r="CR340" t="s">
        <v>0</v>
      </c>
      <c r="CS340" s="7" t="b">
        <v>1</v>
      </c>
      <c r="CT340" t="s">
        <v>0</v>
      </c>
      <c r="CU340" s="7" t="b">
        <v>1</v>
      </c>
      <c r="CV340" s="7" t="b">
        <v>1</v>
      </c>
      <c r="CW340" s="7" t="b">
        <v>1</v>
      </c>
      <c r="CX340" t="s">
        <v>0</v>
      </c>
      <c r="CY340" t="s">
        <v>0</v>
      </c>
      <c r="CZ340" s="7" t="b">
        <v>1</v>
      </c>
      <c r="DA340">
        <v>7</v>
      </c>
      <c r="DD340" t="s">
        <v>0</v>
      </c>
      <c r="DE340" t="s">
        <v>0</v>
      </c>
      <c r="DF340" t="s">
        <v>0</v>
      </c>
      <c r="DG340" t="s">
        <v>0</v>
      </c>
      <c r="DH340" t="s">
        <v>0</v>
      </c>
      <c r="DI340" t="s">
        <v>0</v>
      </c>
      <c r="DJ340" t="s">
        <v>0</v>
      </c>
      <c r="DK340" t="s">
        <v>0</v>
      </c>
      <c r="DL340" s="7" t="b">
        <v>1</v>
      </c>
      <c r="DM340" t="s">
        <v>0</v>
      </c>
      <c r="DN340" s="7" t="b">
        <v>1</v>
      </c>
      <c r="DO340" t="s">
        <v>753</v>
      </c>
      <c r="DP340">
        <v>6</v>
      </c>
      <c r="DQ340" t="s">
        <v>753</v>
      </c>
      <c r="DR340">
        <v>5</v>
      </c>
      <c r="DZ340" t="s">
        <v>773</v>
      </c>
      <c r="EA340">
        <v>5</v>
      </c>
      <c r="EB340" t="s">
        <v>773</v>
      </c>
      <c r="EC340">
        <v>5</v>
      </c>
      <c r="ED340" t="s">
        <v>0</v>
      </c>
      <c r="EE340" t="s">
        <v>0</v>
      </c>
      <c r="EF340" t="s">
        <v>787</v>
      </c>
      <c r="EG340" t="s">
        <v>787</v>
      </c>
      <c r="EH340" s="7" t="b">
        <v>1</v>
      </c>
      <c r="EI340" t="s">
        <v>0</v>
      </c>
      <c r="EJ340" s="7" t="b">
        <v>1</v>
      </c>
      <c r="EK340" t="s">
        <v>0</v>
      </c>
      <c r="EL340" t="s">
        <v>530</v>
      </c>
    </row>
    <row r="341" spans="1:142" x14ac:dyDescent="0.25">
      <c r="A341" t="e">
        <f t="shared" si="5"/>
        <v>#REF!</v>
      </c>
      <c r="B341" t="s">
        <v>102</v>
      </c>
      <c r="C341" t="s">
        <v>803</v>
      </c>
      <c r="D341" t="s">
        <v>810</v>
      </c>
      <c r="E341" s="7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s="7" t="b">
        <v>1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665</v>
      </c>
      <c r="AJ341" t="s">
        <v>668</v>
      </c>
      <c r="AK341" s="7" t="b">
        <v>1</v>
      </c>
      <c r="AL341" s="7" t="b">
        <v>1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s="7" t="b">
        <v>1</v>
      </c>
      <c r="AV341" t="s">
        <v>0</v>
      </c>
      <c r="AW341" s="7" t="b">
        <v>1</v>
      </c>
      <c r="AX341" t="s">
        <v>0</v>
      </c>
      <c r="AY341" t="s">
        <v>0</v>
      </c>
      <c r="AZ341" t="s">
        <v>0</v>
      </c>
      <c r="BA341" s="7" t="b">
        <v>1</v>
      </c>
      <c r="BB341" t="s">
        <v>0</v>
      </c>
      <c r="BC341" t="s">
        <v>0</v>
      </c>
      <c r="BD341" t="s">
        <v>0</v>
      </c>
      <c r="BE341" s="7" t="b">
        <v>1</v>
      </c>
      <c r="BF341" t="s">
        <v>0</v>
      </c>
      <c r="BG341" s="7" t="b">
        <v>1</v>
      </c>
      <c r="BH341" s="7" t="b">
        <v>1</v>
      </c>
      <c r="BI341" s="7" t="b">
        <v>1</v>
      </c>
      <c r="BJ341" t="s">
        <v>0</v>
      </c>
      <c r="BK341" s="7" t="b">
        <v>1</v>
      </c>
      <c r="BL341" t="s">
        <v>0</v>
      </c>
      <c r="BM341" t="s">
        <v>0</v>
      </c>
      <c r="BN341" s="7" t="b">
        <v>1</v>
      </c>
      <c r="BO341" s="7" t="b">
        <v>1</v>
      </c>
      <c r="BP341" s="7" t="b">
        <v>1</v>
      </c>
      <c r="BQ341" t="s">
        <v>0</v>
      </c>
      <c r="BR341" t="s">
        <v>0</v>
      </c>
      <c r="BS341" t="s">
        <v>0</v>
      </c>
      <c r="BT341" t="s">
        <v>0</v>
      </c>
      <c r="BU341" s="7" t="b">
        <v>1</v>
      </c>
      <c r="BV341" s="7" t="b">
        <v>1</v>
      </c>
      <c r="BW341" t="s">
        <v>0</v>
      </c>
      <c r="BX341" t="s">
        <v>0</v>
      </c>
      <c r="BY341" t="s">
        <v>0</v>
      </c>
      <c r="BZ341" s="7" t="b">
        <v>1</v>
      </c>
      <c r="CA341" s="7" t="b">
        <v>1</v>
      </c>
      <c r="CB341" t="s">
        <v>0</v>
      </c>
      <c r="CC341" s="7" t="b">
        <v>1</v>
      </c>
      <c r="CD341" t="s">
        <v>0</v>
      </c>
      <c r="CE341" s="7" t="b">
        <v>1</v>
      </c>
      <c r="CF341" t="s">
        <v>0</v>
      </c>
      <c r="CG341" t="s">
        <v>0</v>
      </c>
      <c r="CH341" s="7" t="b">
        <v>1</v>
      </c>
      <c r="CI341">
        <v>2</v>
      </c>
      <c r="CJ341">
        <v>2</v>
      </c>
      <c r="CK341">
        <v>3</v>
      </c>
      <c r="CL341">
        <v>2</v>
      </c>
      <c r="CM341">
        <v>2</v>
      </c>
      <c r="CN341">
        <v>6</v>
      </c>
      <c r="CO341" t="s">
        <v>0</v>
      </c>
      <c r="CP341" t="s">
        <v>0</v>
      </c>
      <c r="CQ341" t="s">
        <v>0</v>
      </c>
      <c r="CR341" t="s">
        <v>0</v>
      </c>
      <c r="CS341" t="s">
        <v>0</v>
      </c>
      <c r="CT341" s="7" t="b">
        <v>1</v>
      </c>
      <c r="CU341" s="7" t="b">
        <v>1</v>
      </c>
      <c r="CV341" s="7" t="b">
        <v>1</v>
      </c>
      <c r="CW341" s="7" t="b">
        <v>1</v>
      </c>
      <c r="CX341" s="7" t="b">
        <v>1</v>
      </c>
      <c r="CY341" t="s">
        <v>0</v>
      </c>
      <c r="CZ341" t="s">
        <v>0</v>
      </c>
      <c r="DD341" t="s">
        <v>0</v>
      </c>
      <c r="DE341" t="s">
        <v>0</v>
      </c>
      <c r="DF341" t="s">
        <v>0</v>
      </c>
      <c r="DG341" t="s">
        <v>0</v>
      </c>
      <c r="DH341" t="s">
        <v>0</v>
      </c>
      <c r="DI341" t="s">
        <v>0</v>
      </c>
      <c r="DJ341" t="s">
        <v>0</v>
      </c>
      <c r="DK341" s="7" t="b">
        <v>1</v>
      </c>
      <c r="DL341" s="7" t="b">
        <v>1</v>
      </c>
      <c r="DM341" s="7" t="b">
        <v>1</v>
      </c>
      <c r="DN341" t="s">
        <v>0</v>
      </c>
      <c r="DO341" t="s">
        <v>752</v>
      </c>
      <c r="DP341">
        <v>5</v>
      </c>
      <c r="DQ341" t="s">
        <v>755</v>
      </c>
      <c r="DR341">
        <v>4</v>
      </c>
      <c r="DZ341" t="s">
        <v>768</v>
      </c>
      <c r="EA341" t="s">
        <v>123</v>
      </c>
      <c r="EB341" t="s">
        <v>0</v>
      </c>
      <c r="EC341" t="s">
        <v>0</v>
      </c>
      <c r="ED341" t="s">
        <v>0</v>
      </c>
      <c r="EE341" t="s">
        <v>0</v>
      </c>
      <c r="EF341" t="s">
        <v>787</v>
      </c>
      <c r="EG341" t="s">
        <v>787</v>
      </c>
      <c r="EH341" s="7" t="b">
        <v>1</v>
      </c>
      <c r="EI341" s="7" t="b">
        <v>1</v>
      </c>
      <c r="EJ341" s="7" t="b">
        <v>1</v>
      </c>
      <c r="EK341" t="s">
        <v>0</v>
      </c>
      <c r="EL341" t="s">
        <v>531</v>
      </c>
    </row>
    <row r="342" spans="1:142" x14ac:dyDescent="0.25">
      <c r="A342" t="e">
        <f t="shared" si="5"/>
        <v>#REF!</v>
      </c>
      <c r="B342" t="s">
        <v>277</v>
      </c>
      <c r="C342" t="s">
        <v>798</v>
      </c>
      <c r="D342" t="s">
        <v>807</v>
      </c>
      <c r="E342" s="7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s="7" t="b">
        <v>1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665</v>
      </c>
      <c r="AJ342" t="s">
        <v>668</v>
      </c>
      <c r="AK342" s="7" t="b">
        <v>1</v>
      </c>
      <c r="AL342" s="7" t="b">
        <v>1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s="7" t="b">
        <v>1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s="7" t="b">
        <v>1</v>
      </c>
      <c r="BB342" t="s">
        <v>0</v>
      </c>
      <c r="BC342" t="s">
        <v>0</v>
      </c>
      <c r="BD342" t="s">
        <v>0</v>
      </c>
      <c r="BE342" s="7" t="b">
        <v>1</v>
      </c>
      <c r="BF342" s="7" t="b">
        <v>1</v>
      </c>
      <c r="BG342" s="7" t="b">
        <v>1</v>
      </c>
      <c r="BH342" s="7" t="b">
        <v>1</v>
      </c>
      <c r="BI342" s="7" t="b">
        <v>1</v>
      </c>
      <c r="BJ342" s="7" t="b">
        <v>1</v>
      </c>
      <c r="BK342" s="7" t="b">
        <v>1</v>
      </c>
      <c r="BL342" s="7" t="b">
        <v>1</v>
      </c>
      <c r="BM342" t="s">
        <v>0</v>
      </c>
      <c r="BN342" t="s">
        <v>0</v>
      </c>
      <c r="BO342" s="7" t="b">
        <v>1</v>
      </c>
      <c r="BP342" t="s">
        <v>0</v>
      </c>
      <c r="BQ342" t="s">
        <v>0</v>
      </c>
      <c r="BR342" t="s">
        <v>0</v>
      </c>
      <c r="BS342" s="7" t="b">
        <v>1</v>
      </c>
      <c r="BT342" s="7" t="b">
        <v>1</v>
      </c>
      <c r="BU342" s="7" t="b">
        <v>1</v>
      </c>
      <c r="BV342" s="7" t="b">
        <v>0</v>
      </c>
      <c r="BW342" t="s">
        <v>0</v>
      </c>
      <c r="BX342" t="s">
        <v>0</v>
      </c>
      <c r="BY342" t="s">
        <v>0</v>
      </c>
      <c r="BZ342" t="s">
        <v>0</v>
      </c>
      <c r="CA342" t="s">
        <v>0</v>
      </c>
      <c r="CB342" t="s">
        <v>0</v>
      </c>
      <c r="CC342" t="s">
        <v>0</v>
      </c>
      <c r="CD342" t="s">
        <v>0</v>
      </c>
      <c r="CE342" t="s">
        <v>0</v>
      </c>
      <c r="CF342" t="s">
        <v>0</v>
      </c>
      <c r="CG342" t="s">
        <v>0</v>
      </c>
      <c r="CH342" s="7" t="b">
        <v>1</v>
      </c>
      <c r="CI342">
        <v>7</v>
      </c>
      <c r="CJ342">
        <v>7</v>
      </c>
      <c r="CK342">
        <v>6</v>
      </c>
      <c r="CL342">
        <v>7</v>
      </c>
      <c r="CM342">
        <v>7</v>
      </c>
      <c r="CN342">
        <v>4</v>
      </c>
      <c r="CO342" s="7" t="b">
        <v>1</v>
      </c>
      <c r="CP342" t="s">
        <v>0</v>
      </c>
      <c r="CQ342" t="s">
        <v>0</v>
      </c>
      <c r="CR342" s="7" t="b">
        <v>1</v>
      </c>
      <c r="CS342" t="s">
        <v>0</v>
      </c>
      <c r="CT342" t="s">
        <v>0</v>
      </c>
      <c r="CU342" s="7" t="b">
        <v>1</v>
      </c>
      <c r="CV342" s="7" t="b">
        <v>1</v>
      </c>
      <c r="CW342" s="7" t="b">
        <v>1</v>
      </c>
      <c r="CX342" t="s">
        <v>0</v>
      </c>
      <c r="CY342" t="s">
        <v>0</v>
      </c>
      <c r="CZ342" t="s">
        <v>0</v>
      </c>
      <c r="DA342">
        <v>6</v>
      </c>
      <c r="DD342" t="s">
        <v>0</v>
      </c>
      <c r="DE342" t="s">
        <v>0</v>
      </c>
      <c r="DF342" t="s">
        <v>0</v>
      </c>
      <c r="DG342" t="s">
        <v>0</v>
      </c>
      <c r="DH342" t="s">
        <v>0</v>
      </c>
      <c r="DI342" t="s">
        <v>0</v>
      </c>
      <c r="DJ342" t="s">
        <v>0</v>
      </c>
      <c r="DK342" s="7" t="b">
        <v>1</v>
      </c>
      <c r="DL342" s="7" t="b">
        <v>1</v>
      </c>
      <c r="DM342" t="s">
        <v>0</v>
      </c>
      <c r="DN342" t="s">
        <v>0</v>
      </c>
      <c r="DO342" t="s">
        <v>752</v>
      </c>
      <c r="DP342">
        <v>7</v>
      </c>
      <c r="DQ342" t="s">
        <v>752</v>
      </c>
      <c r="DR342">
        <v>5</v>
      </c>
      <c r="DZ342" t="s">
        <v>770</v>
      </c>
      <c r="EA342">
        <v>5</v>
      </c>
      <c r="EB342" t="s">
        <v>7</v>
      </c>
      <c r="EC342">
        <v>5</v>
      </c>
      <c r="ED342" t="s">
        <v>0</v>
      </c>
      <c r="EE342" t="s">
        <v>0</v>
      </c>
      <c r="EF342" t="s">
        <v>787</v>
      </c>
      <c r="EG342" t="s">
        <v>787</v>
      </c>
      <c r="EH342" s="7" t="b">
        <v>1</v>
      </c>
      <c r="EI342" s="7" t="b">
        <v>1</v>
      </c>
      <c r="EJ342" s="7" t="b">
        <v>1</v>
      </c>
      <c r="EK342" t="s">
        <v>0</v>
      </c>
      <c r="EL342" t="s">
        <v>532</v>
      </c>
    </row>
    <row r="343" spans="1:142" x14ac:dyDescent="0.25">
      <c r="A343" t="e">
        <f t="shared" si="5"/>
        <v>#REF!</v>
      </c>
      <c r="B343" t="s">
        <v>118</v>
      </c>
      <c r="C343" t="s">
        <v>801</v>
      </c>
      <c r="D343" t="s">
        <v>807</v>
      </c>
      <c r="E343" s="7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s="7" t="b">
        <v>1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s="7" t="b">
        <v>1</v>
      </c>
      <c r="AH343" t="s">
        <v>0</v>
      </c>
      <c r="AI343" t="s">
        <v>664</v>
      </c>
      <c r="AJ343" s="7" t="s">
        <v>828</v>
      </c>
      <c r="AK343" t="s">
        <v>0</v>
      </c>
      <c r="AL343" s="7" t="b">
        <v>1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s="7" t="b">
        <v>1</v>
      </c>
      <c r="AV343" t="s">
        <v>0</v>
      </c>
      <c r="AW343" t="s">
        <v>0</v>
      </c>
      <c r="AX343" s="7" t="b">
        <v>1</v>
      </c>
      <c r="AY343" t="s">
        <v>0</v>
      </c>
      <c r="AZ343" t="s">
        <v>0</v>
      </c>
      <c r="BA343" s="7" t="b">
        <v>1</v>
      </c>
      <c r="BB343" t="s">
        <v>0</v>
      </c>
      <c r="BC343" t="s">
        <v>0</v>
      </c>
      <c r="BD343" t="s">
        <v>0</v>
      </c>
      <c r="BE343" t="s">
        <v>0</v>
      </c>
      <c r="BF343" s="7" t="b">
        <v>1</v>
      </c>
      <c r="BG343" s="7" t="b">
        <v>1</v>
      </c>
      <c r="BH343" s="7" t="b">
        <v>1</v>
      </c>
      <c r="BI343" s="7" t="b">
        <v>1</v>
      </c>
      <c r="BJ343" t="s">
        <v>0</v>
      </c>
      <c r="BK343" s="7" t="b">
        <v>1</v>
      </c>
      <c r="BL343" t="s">
        <v>0</v>
      </c>
      <c r="BM343" t="s">
        <v>0</v>
      </c>
      <c r="BN343" s="7" t="b">
        <v>1</v>
      </c>
      <c r="BO343" s="7" t="b">
        <v>1</v>
      </c>
      <c r="BP343" t="s">
        <v>0</v>
      </c>
      <c r="BQ343" t="s">
        <v>0</v>
      </c>
      <c r="BR343" t="s">
        <v>0</v>
      </c>
      <c r="BS343" t="s">
        <v>0</v>
      </c>
      <c r="BT343" t="s">
        <v>0</v>
      </c>
      <c r="BU343" s="7" t="b">
        <v>1</v>
      </c>
      <c r="BV343" s="7" t="b">
        <v>0</v>
      </c>
      <c r="BW343" t="s">
        <v>0</v>
      </c>
      <c r="BX343" t="s">
        <v>0</v>
      </c>
      <c r="BY343" t="s">
        <v>0</v>
      </c>
      <c r="BZ343" t="s">
        <v>0</v>
      </c>
      <c r="CA343" t="s">
        <v>0</v>
      </c>
      <c r="CB343" t="s">
        <v>0</v>
      </c>
      <c r="CC343" t="s">
        <v>0</v>
      </c>
      <c r="CD343" t="s">
        <v>0</v>
      </c>
      <c r="CE343" t="s">
        <v>0</v>
      </c>
      <c r="CF343" t="s">
        <v>0</v>
      </c>
      <c r="CG343" t="s">
        <v>0</v>
      </c>
      <c r="CH343" s="7" t="b">
        <v>1</v>
      </c>
      <c r="CI343">
        <v>6</v>
      </c>
      <c r="CJ343">
        <v>5</v>
      </c>
      <c r="CK343">
        <v>5</v>
      </c>
      <c r="CL343">
        <v>5</v>
      </c>
      <c r="CM343">
        <v>4</v>
      </c>
      <c r="CN343">
        <v>5</v>
      </c>
      <c r="CO343" t="s">
        <v>0</v>
      </c>
      <c r="CP343" t="s">
        <v>0</v>
      </c>
      <c r="CQ343" t="s">
        <v>0</v>
      </c>
      <c r="CR343" s="7" t="b">
        <v>1</v>
      </c>
      <c r="CS343" s="7" t="b">
        <v>1</v>
      </c>
      <c r="CT343" t="s">
        <v>0</v>
      </c>
      <c r="CU343" s="7" t="b">
        <v>1</v>
      </c>
      <c r="CV343" s="7" t="b">
        <v>1</v>
      </c>
      <c r="CW343" t="s">
        <v>0</v>
      </c>
      <c r="CX343" t="s">
        <v>0</v>
      </c>
      <c r="CY343" s="7" t="b">
        <v>1</v>
      </c>
      <c r="CZ343" t="s">
        <v>0</v>
      </c>
      <c r="DA343">
        <v>5</v>
      </c>
      <c r="DD343" t="s">
        <v>0</v>
      </c>
      <c r="DE343" t="s">
        <v>0</v>
      </c>
      <c r="DF343" t="s">
        <v>0</v>
      </c>
      <c r="DG343" t="s">
        <v>0</v>
      </c>
      <c r="DH343" t="s">
        <v>0</v>
      </c>
      <c r="DI343" t="s">
        <v>0</v>
      </c>
      <c r="DJ343" t="s">
        <v>0</v>
      </c>
      <c r="DK343" t="s">
        <v>0</v>
      </c>
      <c r="DL343" s="7" t="b">
        <v>1</v>
      </c>
      <c r="DM343" t="s">
        <v>0</v>
      </c>
      <c r="DN343" s="7" t="b">
        <v>1</v>
      </c>
      <c r="DO343" t="s">
        <v>753</v>
      </c>
      <c r="DP343">
        <v>5</v>
      </c>
      <c r="DQ343" t="s">
        <v>754</v>
      </c>
      <c r="DR343">
        <v>4</v>
      </c>
      <c r="DZ343" t="s">
        <v>772</v>
      </c>
      <c r="EA343">
        <v>5</v>
      </c>
      <c r="EB343" t="s">
        <v>7</v>
      </c>
      <c r="EC343" t="s">
        <v>772</v>
      </c>
      <c r="ED343" t="s">
        <v>0</v>
      </c>
      <c r="EE343" t="s">
        <v>0</v>
      </c>
      <c r="EF343" t="s">
        <v>783</v>
      </c>
      <c r="EG343" t="s">
        <v>783</v>
      </c>
      <c r="EH343" t="s">
        <v>0</v>
      </c>
      <c r="EI343" t="s">
        <v>0</v>
      </c>
      <c r="EJ343" t="s">
        <v>0</v>
      </c>
      <c r="EK343" s="7" t="b">
        <v>1</v>
      </c>
      <c r="EL343" t="s">
        <v>0</v>
      </c>
    </row>
    <row r="344" spans="1:142" x14ac:dyDescent="0.25">
      <c r="A344" t="e">
        <f t="shared" si="5"/>
        <v>#REF!</v>
      </c>
      <c r="B344" t="s">
        <v>406</v>
      </c>
      <c r="C344" t="s">
        <v>799</v>
      </c>
      <c r="D344" t="s">
        <v>806</v>
      </c>
      <c r="E344" s="7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>
        <v>2</v>
      </c>
      <c r="P344" t="s">
        <v>0</v>
      </c>
      <c r="Q344" t="s">
        <v>0</v>
      </c>
      <c r="R344" s="7" t="b">
        <v>1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s="7" t="b">
        <v>1</v>
      </c>
      <c r="AI344" t="s">
        <v>0</v>
      </c>
      <c r="AJ344" t="s">
        <v>669</v>
      </c>
      <c r="AK344" s="7" t="b">
        <v>0</v>
      </c>
      <c r="AL344" s="7" t="b">
        <v>1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s="7" t="b">
        <v>1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s="7" t="b">
        <v>1</v>
      </c>
      <c r="BB344" t="s">
        <v>0</v>
      </c>
      <c r="BC344" t="s">
        <v>0</v>
      </c>
      <c r="BD344" t="s">
        <v>0</v>
      </c>
      <c r="BE344" s="7" t="b">
        <v>1</v>
      </c>
      <c r="BF344" s="7" t="b">
        <v>1</v>
      </c>
      <c r="BG344" s="7" t="b">
        <v>1</v>
      </c>
      <c r="BH344" s="7" t="b">
        <v>1</v>
      </c>
      <c r="BI344" s="7" t="b">
        <v>1</v>
      </c>
      <c r="BJ344" s="7" t="b">
        <v>1</v>
      </c>
      <c r="BK344" t="s">
        <v>0</v>
      </c>
      <c r="BL344" s="7" t="b">
        <v>1</v>
      </c>
      <c r="BM344" s="7" t="b">
        <v>1</v>
      </c>
      <c r="BN344" s="7" t="b">
        <v>1</v>
      </c>
      <c r="BO344" s="7" t="b">
        <v>1</v>
      </c>
      <c r="BP344" s="7" t="b">
        <v>1</v>
      </c>
      <c r="BQ344" s="7" t="b">
        <v>1</v>
      </c>
      <c r="BR344" t="s">
        <v>0</v>
      </c>
      <c r="BS344" s="7" t="b">
        <v>1</v>
      </c>
      <c r="BT344" t="s">
        <v>0</v>
      </c>
      <c r="BU344" s="7" t="b">
        <v>1</v>
      </c>
      <c r="BV344" s="7" t="b">
        <v>1</v>
      </c>
      <c r="BW344" s="7" t="b">
        <v>1</v>
      </c>
      <c r="BX344" t="s">
        <v>0</v>
      </c>
      <c r="BY344" t="s">
        <v>0</v>
      </c>
      <c r="BZ344" t="s">
        <v>0</v>
      </c>
      <c r="CA344" s="7" t="b">
        <v>1</v>
      </c>
      <c r="CB344" t="s">
        <v>0</v>
      </c>
      <c r="CC344" t="s">
        <v>0</v>
      </c>
      <c r="CD344" s="7" t="b">
        <v>1</v>
      </c>
      <c r="CE344" s="7" t="b">
        <v>1</v>
      </c>
      <c r="CF344" t="s">
        <v>0</v>
      </c>
      <c r="CG344" t="s">
        <v>0</v>
      </c>
      <c r="CH344" s="7" t="b">
        <v>1</v>
      </c>
      <c r="CI344">
        <v>7</v>
      </c>
      <c r="CJ344">
        <v>7</v>
      </c>
      <c r="CK344">
        <v>7</v>
      </c>
      <c r="CL344">
        <v>7</v>
      </c>
      <c r="CM344">
        <v>6</v>
      </c>
      <c r="CN344">
        <v>4</v>
      </c>
      <c r="CO344" s="7" t="b">
        <v>1</v>
      </c>
      <c r="CP344" t="s">
        <v>0</v>
      </c>
      <c r="CQ344" t="s">
        <v>0</v>
      </c>
      <c r="CR344" t="s">
        <v>0</v>
      </c>
      <c r="CS344" s="7" t="b">
        <v>1</v>
      </c>
      <c r="CT344" s="7" t="b">
        <v>1</v>
      </c>
      <c r="CU344" t="s">
        <v>0</v>
      </c>
      <c r="CV344" s="7" t="b">
        <v>1</v>
      </c>
      <c r="CW344" s="7" t="b">
        <v>1</v>
      </c>
      <c r="CX344" t="s">
        <v>0</v>
      </c>
      <c r="CY344" s="7" t="b">
        <v>1</v>
      </c>
      <c r="CZ344" t="s">
        <v>0</v>
      </c>
      <c r="DD344" t="s">
        <v>0</v>
      </c>
      <c r="DE344" t="s">
        <v>0</v>
      </c>
      <c r="DF344" t="s">
        <v>0</v>
      </c>
      <c r="DG344" t="s">
        <v>0</v>
      </c>
      <c r="DH344" t="s">
        <v>0</v>
      </c>
      <c r="DI344" t="s">
        <v>0</v>
      </c>
      <c r="DJ344" t="s">
        <v>0</v>
      </c>
      <c r="DK344" t="s">
        <v>0</v>
      </c>
      <c r="DL344" s="7" t="b">
        <v>1</v>
      </c>
      <c r="DM344" s="7" t="b">
        <v>1</v>
      </c>
      <c r="DN344" s="7" t="b">
        <v>1</v>
      </c>
      <c r="DO344" t="s">
        <v>753</v>
      </c>
      <c r="DP344">
        <v>5</v>
      </c>
      <c r="DQ344" t="s">
        <v>754</v>
      </c>
      <c r="DR344">
        <v>5</v>
      </c>
      <c r="DV344">
        <v>3</v>
      </c>
      <c r="DW344">
        <v>3</v>
      </c>
      <c r="DX344">
        <v>3</v>
      </c>
      <c r="DY344">
        <v>3</v>
      </c>
      <c r="DZ344" t="s">
        <v>772</v>
      </c>
      <c r="EA344" t="s">
        <v>772</v>
      </c>
      <c r="EB344" t="s">
        <v>0</v>
      </c>
      <c r="EC344" t="s">
        <v>0</v>
      </c>
      <c r="ED344" t="s">
        <v>0</v>
      </c>
      <c r="EE344" t="s">
        <v>0</v>
      </c>
      <c r="EF344" t="s">
        <v>785</v>
      </c>
      <c r="EG344" t="s">
        <v>785</v>
      </c>
      <c r="EH344" s="7" t="b">
        <v>1</v>
      </c>
      <c r="EI344" t="s">
        <v>0</v>
      </c>
      <c r="EJ344" t="s">
        <v>0</v>
      </c>
      <c r="EK344" t="s">
        <v>0</v>
      </c>
      <c r="EL344" t="s">
        <v>533</v>
      </c>
    </row>
    <row r="345" spans="1:142" x14ac:dyDescent="0.25">
      <c r="A345" t="e">
        <f t="shared" si="5"/>
        <v>#REF!</v>
      </c>
      <c r="B345" t="s">
        <v>534</v>
      </c>
      <c r="C345" t="s">
        <v>801</v>
      </c>
      <c r="D345" t="s">
        <v>807</v>
      </c>
      <c r="E345" s="7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s="7" t="b">
        <v>1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665</v>
      </c>
      <c r="AJ345" t="s">
        <v>668</v>
      </c>
      <c r="AK345" s="7" t="b">
        <v>0</v>
      </c>
      <c r="AL345" s="7" t="b">
        <v>1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s="7" t="b">
        <v>1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s="7" t="b">
        <v>1</v>
      </c>
      <c r="BB345" t="s">
        <v>0</v>
      </c>
      <c r="BC345" t="s">
        <v>0</v>
      </c>
      <c r="BD345" t="s">
        <v>0</v>
      </c>
      <c r="BE345" s="7" t="b">
        <v>1</v>
      </c>
      <c r="BF345" t="s">
        <v>0</v>
      </c>
      <c r="BG345" s="7" t="b">
        <v>1</v>
      </c>
      <c r="BH345" t="s">
        <v>0</v>
      </c>
      <c r="BI345" s="7" t="b">
        <v>1</v>
      </c>
      <c r="BJ345" t="s">
        <v>0</v>
      </c>
      <c r="BK345" t="s">
        <v>0</v>
      </c>
      <c r="BL345" s="7" t="b">
        <v>1</v>
      </c>
      <c r="BM345" t="s">
        <v>0</v>
      </c>
      <c r="BN345" t="s">
        <v>0</v>
      </c>
      <c r="BO345" t="s">
        <v>0</v>
      </c>
      <c r="BP345" t="s">
        <v>0</v>
      </c>
      <c r="BQ345" s="7" t="b">
        <v>1</v>
      </c>
      <c r="BR345" t="s">
        <v>0</v>
      </c>
      <c r="BS345" s="7" t="b">
        <v>1</v>
      </c>
      <c r="BT345" s="7" t="b">
        <v>1</v>
      </c>
      <c r="BU345" s="7" t="b">
        <v>1</v>
      </c>
      <c r="BV345" s="7" t="b">
        <v>1</v>
      </c>
      <c r="BW345" t="s">
        <v>0</v>
      </c>
      <c r="BX345" t="s">
        <v>0</v>
      </c>
      <c r="BY345" t="s">
        <v>0</v>
      </c>
      <c r="BZ345" s="7" t="b">
        <v>1</v>
      </c>
      <c r="CA345" s="7" t="b">
        <v>1</v>
      </c>
      <c r="CB345" t="s">
        <v>0</v>
      </c>
      <c r="CC345" t="s">
        <v>0</v>
      </c>
      <c r="CD345" t="s">
        <v>0</v>
      </c>
      <c r="CE345" t="s">
        <v>0</v>
      </c>
      <c r="CF345" t="s">
        <v>0</v>
      </c>
      <c r="CG345" t="s">
        <v>535</v>
      </c>
      <c r="CH345" s="7" t="b">
        <v>1</v>
      </c>
      <c r="CI345">
        <v>6</v>
      </c>
      <c r="CJ345">
        <v>6</v>
      </c>
      <c r="CK345">
        <v>6</v>
      </c>
      <c r="CL345">
        <v>4</v>
      </c>
      <c r="CM345">
        <v>4</v>
      </c>
      <c r="CN345">
        <v>5</v>
      </c>
      <c r="CO345" s="7" t="b">
        <v>1</v>
      </c>
      <c r="CP345" s="7" t="b">
        <v>1</v>
      </c>
      <c r="CQ345" t="s">
        <v>0</v>
      </c>
      <c r="CR345" t="s">
        <v>0</v>
      </c>
      <c r="CS345" s="7" t="b">
        <v>1</v>
      </c>
      <c r="CT345" t="s">
        <v>0</v>
      </c>
      <c r="CU345" t="s">
        <v>0</v>
      </c>
      <c r="CV345" s="7" t="b">
        <v>1</v>
      </c>
      <c r="CW345" s="7" t="b">
        <v>1</v>
      </c>
      <c r="CX345" s="7" t="b">
        <v>1</v>
      </c>
      <c r="CY345" t="s">
        <v>0</v>
      </c>
      <c r="CZ345" t="s">
        <v>0</v>
      </c>
      <c r="DA345">
        <v>5</v>
      </c>
      <c r="DD345" t="s">
        <v>0</v>
      </c>
      <c r="DE345" t="s">
        <v>0</v>
      </c>
      <c r="DF345" t="s">
        <v>0</v>
      </c>
      <c r="DG345" t="s">
        <v>0</v>
      </c>
      <c r="DH345" t="s">
        <v>0</v>
      </c>
      <c r="DI345" t="s">
        <v>0</v>
      </c>
      <c r="DJ345" t="s">
        <v>0</v>
      </c>
      <c r="DK345" t="s">
        <v>0</v>
      </c>
      <c r="DL345" t="s">
        <v>0</v>
      </c>
      <c r="DM345" s="7" t="b">
        <v>1</v>
      </c>
      <c r="DN345" t="s">
        <v>0</v>
      </c>
      <c r="DO345" t="s">
        <v>752</v>
      </c>
      <c r="DP345">
        <v>6</v>
      </c>
      <c r="DQ345" t="s">
        <v>752</v>
      </c>
      <c r="DR345">
        <v>5</v>
      </c>
      <c r="DZ345" t="s">
        <v>771</v>
      </c>
      <c r="EA345">
        <v>5</v>
      </c>
      <c r="EB345" t="s">
        <v>777</v>
      </c>
      <c r="EC345">
        <v>4</v>
      </c>
      <c r="ED345" t="s">
        <v>0</v>
      </c>
      <c r="EE345" t="s">
        <v>0</v>
      </c>
      <c r="EF345" t="s">
        <v>784</v>
      </c>
      <c r="EG345" t="s">
        <v>784</v>
      </c>
      <c r="EH345" s="7" t="b">
        <v>1</v>
      </c>
      <c r="EI345" s="7" t="b">
        <v>1</v>
      </c>
      <c r="EJ345" s="7" t="b">
        <v>1</v>
      </c>
      <c r="EK345" t="s">
        <v>0</v>
      </c>
      <c r="EL345" t="s">
        <v>536</v>
      </c>
    </row>
    <row r="346" spans="1:142" x14ac:dyDescent="0.25">
      <c r="A346" t="e">
        <f t="shared" si="5"/>
        <v>#REF!</v>
      </c>
      <c r="B346" t="s">
        <v>538</v>
      </c>
      <c r="C346" t="s">
        <v>798</v>
      </c>
      <c r="D346" t="s">
        <v>810</v>
      </c>
      <c r="E346" s="7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s="7" t="b">
        <v>1</v>
      </c>
      <c r="Z346" t="s">
        <v>0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664</v>
      </c>
      <c r="AJ346" s="7" t="s">
        <v>827</v>
      </c>
      <c r="AK346" t="s">
        <v>0</v>
      </c>
      <c r="AL346" s="7" t="b">
        <v>1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s="7" t="b">
        <v>1</v>
      </c>
      <c r="AV346" t="s">
        <v>0</v>
      </c>
      <c r="AW346" s="7" t="b">
        <v>1</v>
      </c>
      <c r="AX346" t="s">
        <v>0</v>
      </c>
      <c r="AY346" t="s">
        <v>0</v>
      </c>
      <c r="AZ346" t="s">
        <v>0</v>
      </c>
      <c r="BA346" s="7" t="b">
        <v>1</v>
      </c>
      <c r="BB346" t="s">
        <v>0</v>
      </c>
      <c r="BC346" t="s">
        <v>0</v>
      </c>
      <c r="BD346" t="s">
        <v>0</v>
      </c>
      <c r="BE346" s="7" t="b">
        <v>1</v>
      </c>
      <c r="BF346" t="s">
        <v>0</v>
      </c>
      <c r="BG346" s="7" t="b">
        <v>1</v>
      </c>
      <c r="BH346" s="7" t="b">
        <v>1</v>
      </c>
      <c r="BI346" s="7" t="b">
        <v>1</v>
      </c>
      <c r="BJ346" t="s">
        <v>0</v>
      </c>
      <c r="BK346" s="7" t="b">
        <v>1</v>
      </c>
      <c r="BL346" s="7" t="b">
        <v>1</v>
      </c>
      <c r="BM346" t="s">
        <v>0</v>
      </c>
      <c r="BN346" s="7" t="b">
        <v>1</v>
      </c>
      <c r="BO346" s="7" t="b">
        <v>1</v>
      </c>
      <c r="BP346" t="s">
        <v>0</v>
      </c>
      <c r="BQ346" t="s">
        <v>0</v>
      </c>
      <c r="BR346" t="s">
        <v>0</v>
      </c>
      <c r="BS346" t="s">
        <v>0</v>
      </c>
      <c r="BT346" t="s">
        <v>0</v>
      </c>
      <c r="BU346" s="7" t="b">
        <v>1</v>
      </c>
      <c r="BV346" s="7" t="b">
        <v>1</v>
      </c>
      <c r="BW346" t="s">
        <v>0</v>
      </c>
      <c r="BX346" t="s">
        <v>0</v>
      </c>
      <c r="BY346" t="s">
        <v>0</v>
      </c>
      <c r="BZ346" t="s">
        <v>0</v>
      </c>
      <c r="CA346" s="7" t="b">
        <v>1</v>
      </c>
      <c r="CB346" t="s">
        <v>0</v>
      </c>
      <c r="CC346" t="s">
        <v>0</v>
      </c>
      <c r="CD346" s="7" t="b">
        <v>1</v>
      </c>
      <c r="CE346" t="s">
        <v>0</v>
      </c>
      <c r="CF346" t="s">
        <v>0</v>
      </c>
      <c r="CG346" t="s">
        <v>0</v>
      </c>
      <c r="CH346" s="7" t="b">
        <v>1</v>
      </c>
      <c r="CI346">
        <v>7</v>
      </c>
      <c r="CJ346">
        <v>7</v>
      </c>
      <c r="CK346">
        <v>7</v>
      </c>
      <c r="CL346">
        <v>7</v>
      </c>
      <c r="CM346">
        <v>7</v>
      </c>
      <c r="CN346">
        <v>6</v>
      </c>
      <c r="CO346" t="s">
        <v>0</v>
      </c>
      <c r="CP346" t="s">
        <v>0</v>
      </c>
      <c r="CQ346" t="s">
        <v>0</v>
      </c>
      <c r="CR346" s="7" t="b">
        <v>1</v>
      </c>
      <c r="CS346" s="7" t="b">
        <v>1</v>
      </c>
      <c r="CT346" t="s">
        <v>0</v>
      </c>
      <c r="CU346" s="7" t="b">
        <v>1</v>
      </c>
      <c r="CV346" s="7" t="b">
        <v>1</v>
      </c>
      <c r="CW346" s="7" t="b">
        <v>1</v>
      </c>
      <c r="CX346" s="7" t="b">
        <v>1</v>
      </c>
      <c r="CY346" t="s">
        <v>0</v>
      </c>
      <c r="CZ346" t="s">
        <v>0</v>
      </c>
      <c r="DD346" t="s">
        <v>0</v>
      </c>
      <c r="DE346" t="s">
        <v>0</v>
      </c>
      <c r="DF346" t="s">
        <v>0</v>
      </c>
      <c r="DG346" t="s">
        <v>0</v>
      </c>
      <c r="DH346" t="s">
        <v>0</v>
      </c>
      <c r="DI346" t="s">
        <v>0</v>
      </c>
      <c r="DJ346" t="s">
        <v>0</v>
      </c>
      <c r="DK346" t="s">
        <v>0</v>
      </c>
      <c r="DL346" s="7" t="b">
        <v>1</v>
      </c>
      <c r="DM346" s="7" t="b">
        <v>1</v>
      </c>
      <c r="DN346" s="7" t="b">
        <v>1</v>
      </c>
      <c r="DO346" t="s">
        <v>754</v>
      </c>
      <c r="DP346">
        <v>6</v>
      </c>
      <c r="DQ346" t="s">
        <v>751</v>
      </c>
      <c r="DR346">
        <v>5</v>
      </c>
      <c r="DZ346" t="s">
        <v>773</v>
      </c>
      <c r="EA346" t="s">
        <v>775</v>
      </c>
      <c r="EB346" t="s">
        <v>0</v>
      </c>
      <c r="EC346" t="s">
        <v>0</v>
      </c>
      <c r="ED346" t="s">
        <v>0</v>
      </c>
      <c r="EE346" t="s">
        <v>0</v>
      </c>
      <c r="EF346" t="s">
        <v>785</v>
      </c>
      <c r="EG346" t="s">
        <v>785</v>
      </c>
      <c r="EH346" t="s">
        <v>0</v>
      </c>
      <c r="EI346" s="7" t="b">
        <v>1</v>
      </c>
      <c r="EJ346" t="s">
        <v>0</v>
      </c>
      <c r="EK346" t="s">
        <v>0</v>
      </c>
      <c r="EL346" t="s">
        <v>539</v>
      </c>
    </row>
    <row r="347" spans="1:142" x14ac:dyDescent="0.25">
      <c r="A347" t="e">
        <f>#REF!+1</f>
        <v>#REF!</v>
      </c>
      <c r="B347" t="s">
        <v>239</v>
      </c>
      <c r="C347" t="s">
        <v>803</v>
      </c>
      <c r="D347" t="s">
        <v>807</v>
      </c>
      <c r="E347" s="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s="7" t="b">
        <v>1</v>
      </c>
      <c r="AH347" t="s">
        <v>0</v>
      </c>
      <c r="AI347" t="s">
        <v>666</v>
      </c>
      <c r="AJ347" t="s">
        <v>668</v>
      </c>
      <c r="AK347" s="7" t="b">
        <v>1</v>
      </c>
      <c r="AL347" s="7" t="b">
        <v>1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s="7" t="b">
        <v>1</v>
      </c>
      <c r="AY347" t="s">
        <v>0</v>
      </c>
      <c r="AZ347" t="s">
        <v>0</v>
      </c>
      <c r="BA347" s="7" t="b">
        <v>1</v>
      </c>
      <c r="BB347" t="s">
        <v>0</v>
      </c>
      <c r="BC347" t="s">
        <v>0</v>
      </c>
      <c r="BD347" t="s">
        <v>0</v>
      </c>
      <c r="BE347" s="7" t="b">
        <v>1</v>
      </c>
      <c r="BF347" s="7" t="b">
        <v>1</v>
      </c>
      <c r="BG347" s="7" t="b">
        <v>1</v>
      </c>
      <c r="BH347" t="s">
        <v>0</v>
      </c>
      <c r="BI347" s="7" t="b">
        <v>1</v>
      </c>
      <c r="BJ347" s="7" t="b">
        <v>1</v>
      </c>
      <c r="BK347" s="7" t="b">
        <v>1</v>
      </c>
      <c r="BL347" t="s">
        <v>0</v>
      </c>
      <c r="BM347" t="s">
        <v>0</v>
      </c>
      <c r="BN347" s="7" t="b">
        <v>1</v>
      </c>
      <c r="BO347" s="7" t="b">
        <v>1</v>
      </c>
      <c r="BP347" s="7" t="b">
        <v>1</v>
      </c>
      <c r="BQ347" t="s">
        <v>0</v>
      </c>
      <c r="BR347" t="s">
        <v>0</v>
      </c>
      <c r="BS347" s="7" t="b">
        <v>1</v>
      </c>
      <c r="BT347" s="7" t="b">
        <v>1</v>
      </c>
      <c r="BU347" s="7" t="b">
        <v>1</v>
      </c>
      <c r="BV347" s="7" t="b">
        <v>1</v>
      </c>
      <c r="BW347" t="s">
        <v>0</v>
      </c>
      <c r="BX347" s="7" t="b">
        <v>1</v>
      </c>
      <c r="BY347" t="s">
        <v>0</v>
      </c>
      <c r="BZ347" t="s">
        <v>0</v>
      </c>
      <c r="CA347" t="s">
        <v>0</v>
      </c>
      <c r="CB347" t="s">
        <v>0</v>
      </c>
      <c r="CC347" t="s">
        <v>0</v>
      </c>
      <c r="CD347" t="s">
        <v>0</v>
      </c>
      <c r="CE347" s="7" t="b">
        <v>1</v>
      </c>
      <c r="CF347" t="s">
        <v>0</v>
      </c>
      <c r="CG347" t="s">
        <v>0</v>
      </c>
      <c r="CH347" s="7" t="b">
        <v>1</v>
      </c>
      <c r="CI347">
        <v>7</v>
      </c>
      <c r="CJ347">
        <v>7</v>
      </c>
      <c r="CK347">
        <v>7</v>
      </c>
      <c r="CL347">
        <v>7</v>
      </c>
      <c r="CM347">
        <v>7</v>
      </c>
      <c r="CN347">
        <v>6</v>
      </c>
      <c r="CO347" s="7" t="b">
        <v>1</v>
      </c>
      <c r="CP347" t="s">
        <v>0</v>
      </c>
      <c r="CQ347" t="s">
        <v>0</v>
      </c>
      <c r="CR347" s="7" t="b">
        <v>1</v>
      </c>
      <c r="CS347" t="s">
        <v>0</v>
      </c>
      <c r="CT347" t="s">
        <v>0</v>
      </c>
      <c r="CU347" s="7" t="b">
        <v>1</v>
      </c>
      <c r="CV347" s="7" t="b">
        <v>1</v>
      </c>
      <c r="CW347" s="7" t="b">
        <v>1</v>
      </c>
      <c r="CX347" t="s">
        <v>0</v>
      </c>
      <c r="CY347" t="s">
        <v>0</v>
      </c>
      <c r="CZ347" s="7" t="b">
        <v>1</v>
      </c>
      <c r="DA347">
        <v>7</v>
      </c>
      <c r="DD347" t="s">
        <v>0</v>
      </c>
      <c r="DE347" t="s">
        <v>0</v>
      </c>
      <c r="DF347" t="s">
        <v>0</v>
      </c>
      <c r="DG347" t="s">
        <v>0</v>
      </c>
      <c r="DH347" t="s">
        <v>0</v>
      </c>
      <c r="DI347" s="7" t="b">
        <v>1</v>
      </c>
      <c r="DJ347" t="s">
        <v>0</v>
      </c>
      <c r="DK347" t="s">
        <v>0</v>
      </c>
      <c r="DL347" t="s">
        <v>0</v>
      </c>
      <c r="DM347" s="7" t="b">
        <v>1</v>
      </c>
      <c r="DN347" s="7" t="b">
        <v>1</v>
      </c>
      <c r="DO347" t="s">
        <v>752</v>
      </c>
      <c r="DP347">
        <v>6</v>
      </c>
      <c r="DQ347" t="s">
        <v>752</v>
      </c>
      <c r="DR347">
        <v>6</v>
      </c>
      <c r="DZ347" t="s">
        <v>768</v>
      </c>
      <c r="EA347">
        <v>5</v>
      </c>
      <c r="EB347" t="s">
        <v>768</v>
      </c>
      <c r="EC347">
        <v>5</v>
      </c>
      <c r="ED347" t="s">
        <v>0</v>
      </c>
      <c r="EE347" t="s">
        <v>0</v>
      </c>
      <c r="EF347" t="s">
        <v>787</v>
      </c>
      <c r="EG347" t="s">
        <v>787</v>
      </c>
      <c r="EH347" s="7" t="b">
        <v>1</v>
      </c>
      <c r="EI347" t="s">
        <v>0</v>
      </c>
      <c r="EJ347" s="7" t="b">
        <v>1</v>
      </c>
      <c r="EK347" t="s">
        <v>0</v>
      </c>
      <c r="EL347" t="s">
        <v>540</v>
      </c>
    </row>
    <row r="348" spans="1:142" x14ac:dyDescent="0.25">
      <c r="A348" t="e">
        <f t="shared" si="5"/>
        <v>#REF!</v>
      </c>
      <c r="B348" t="s">
        <v>541</v>
      </c>
      <c r="C348" t="s">
        <v>800</v>
      </c>
      <c r="D348" t="s">
        <v>805</v>
      </c>
      <c r="E348" s="7" t="s">
        <v>811</v>
      </c>
      <c r="F348" t="s">
        <v>0</v>
      </c>
      <c r="G348" s="7" t="b">
        <v>1</v>
      </c>
      <c r="H348" s="7" t="b">
        <v>1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s="7" t="b">
        <v>1</v>
      </c>
      <c r="AI348" t="s">
        <v>0</v>
      </c>
      <c r="AJ348" t="s">
        <v>0</v>
      </c>
      <c r="AK348" t="s">
        <v>0</v>
      </c>
      <c r="AL348" s="7" t="b">
        <v>1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s="7" t="b">
        <v>1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s="7" t="b">
        <v>1</v>
      </c>
      <c r="BB348" t="s">
        <v>0</v>
      </c>
      <c r="BC348" t="s">
        <v>0</v>
      </c>
      <c r="BD348" t="s">
        <v>0</v>
      </c>
      <c r="BE348" s="7" t="b">
        <v>1</v>
      </c>
      <c r="BF348" s="7" t="b">
        <v>1</v>
      </c>
      <c r="BG348" s="7" t="b">
        <v>1</v>
      </c>
      <c r="BH348" s="7" t="b">
        <v>1</v>
      </c>
      <c r="BI348" s="7" t="b">
        <v>1</v>
      </c>
      <c r="BJ348" s="7" t="b">
        <v>1</v>
      </c>
      <c r="BK348" t="s">
        <v>0</v>
      </c>
      <c r="BL348" s="7" t="b">
        <v>1</v>
      </c>
      <c r="BM348" t="s">
        <v>0</v>
      </c>
      <c r="BN348" t="s">
        <v>0</v>
      </c>
      <c r="BO348" s="7" t="b">
        <v>1</v>
      </c>
      <c r="BP348" t="s">
        <v>0</v>
      </c>
      <c r="BQ348" t="s">
        <v>0</v>
      </c>
      <c r="BR348" t="s">
        <v>0</v>
      </c>
      <c r="BS348" s="7" t="b">
        <v>1</v>
      </c>
      <c r="BT348" s="7" t="b">
        <v>1</v>
      </c>
      <c r="BU348" s="7" t="b">
        <v>1</v>
      </c>
      <c r="BV348" s="7" t="b">
        <v>1</v>
      </c>
      <c r="BW348" s="7" t="b">
        <v>1</v>
      </c>
      <c r="BX348" t="s">
        <v>0</v>
      </c>
      <c r="BY348" t="s">
        <v>0</v>
      </c>
      <c r="BZ348" t="s">
        <v>0</v>
      </c>
      <c r="CA348" t="s">
        <v>0</v>
      </c>
      <c r="CB348" t="s">
        <v>0</v>
      </c>
      <c r="CC348" t="s">
        <v>0</v>
      </c>
      <c r="CD348" s="7" t="b">
        <v>1</v>
      </c>
      <c r="CE348" t="s">
        <v>0</v>
      </c>
      <c r="CF348" t="s">
        <v>0</v>
      </c>
      <c r="CG348" t="s">
        <v>0</v>
      </c>
      <c r="CH348" s="7" t="b">
        <v>1</v>
      </c>
      <c r="CI348">
        <v>7</v>
      </c>
      <c r="CJ348">
        <v>5</v>
      </c>
      <c r="CK348">
        <v>5</v>
      </c>
      <c r="CL348">
        <v>7</v>
      </c>
      <c r="CM348">
        <v>7</v>
      </c>
      <c r="CN348">
        <v>4</v>
      </c>
      <c r="CO348" t="s">
        <v>0</v>
      </c>
      <c r="CP348" t="s">
        <v>0</v>
      </c>
      <c r="CQ348" s="7" t="b">
        <v>1</v>
      </c>
      <c r="CR348" s="7" t="b">
        <v>1</v>
      </c>
      <c r="CS348" t="s">
        <v>0</v>
      </c>
      <c r="CT348" t="s">
        <v>0</v>
      </c>
      <c r="CU348" s="7" t="b">
        <v>1</v>
      </c>
      <c r="CV348" s="7" t="b">
        <v>1</v>
      </c>
      <c r="CW348" s="7" t="b">
        <v>1</v>
      </c>
      <c r="CX348" t="s">
        <v>0</v>
      </c>
      <c r="CY348" t="s">
        <v>0</v>
      </c>
      <c r="CZ348" t="s">
        <v>0</v>
      </c>
      <c r="DD348" t="s">
        <v>0</v>
      </c>
      <c r="DE348" t="s">
        <v>0</v>
      </c>
      <c r="DF348" t="s">
        <v>0</v>
      </c>
      <c r="DG348" t="s">
        <v>0</v>
      </c>
      <c r="DH348" t="s">
        <v>0</v>
      </c>
      <c r="DI348" s="7" t="b">
        <v>1</v>
      </c>
      <c r="DJ348" t="s">
        <v>0</v>
      </c>
      <c r="DK348" t="s">
        <v>0</v>
      </c>
      <c r="DL348" t="s">
        <v>0</v>
      </c>
      <c r="DM348" t="s">
        <v>0</v>
      </c>
      <c r="DN348" s="7" t="b">
        <v>1</v>
      </c>
      <c r="DO348" t="s">
        <v>0</v>
      </c>
      <c r="DQ348" t="s">
        <v>0</v>
      </c>
      <c r="DS348">
        <v>5</v>
      </c>
      <c r="DT348">
        <v>3</v>
      </c>
      <c r="DU348">
        <v>2</v>
      </c>
      <c r="DZ348" t="s">
        <v>0</v>
      </c>
      <c r="EA348" t="s">
        <v>0</v>
      </c>
      <c r="EB348" t="s">
        <v>0</v>
      </c>
      <c r="EC348" t="s">
        <v>0</v>
      </c>
      <c r="ED348" t="s">
        <v>0</v>
      </c>
      <c r="EE348" t="s">
        <v>0</v>
      </c>
      <c r="EF348" t="s">
        <v>784</v>
      </c>
      <c r="EG348" t="s">
        <v>783</v>
      </c>
      <c r="EH348" t="s">
        <v>0</v>
      </c>
      <c r="EI348" t="s">
        <v>0</v>
      </c>
      <c r="EJ348" t="s">
        <v>0</v>
      </c>
      <c r="EK348" s="7" t="b">
        <v>1</v>
      </c>
      <c r="EL348" t="s">
        <v>0</v>
      </c>
    </row>
    <row r="349" spans="1:142" x14ac:dyDescent="0.25">
      <c r="A349" t="e">
        <f t="shared" si="5"/>
        <v>#REF!</v>
      </c>
      <c r="B349" t="s">
        <v>542</v>
      </c>
      <c r="C349" t="s">
        <v>798</v>
      </c>
      <c r="D349" t="s">
        <v>810</v>
      </c>
      <c r="E349" s="7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s="7" t="b">
        <v>1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664</v>
      </c>
      <c r="AJ349" t="s">
        <v>669</v>
      </c>
      <c r="AK349" s="7" t="b">
        <v>0</v>
      </c>
      <c r="AL349" s="7" t="b">
        <v>1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s="7" t="b">
        <v>1</v>
      </c>
      <c r="AX349" t="s">
        <v>0</v>
      </c>
      <c r="AY349" s="7" t="b">
        <v>1</v>
      </c>
      <c r="AZ349" t="s">
        <v>0</v>
      </c>
      <c r="BA349" s="7" t="b">
        <v>1</v>
      </c>
      <c r="BB349" t="s">
        <v>0</v>
      </c>
      <c r="BC349" t="s">
        <v>0</v>
      </c>
      <c r="BD349" t="s">
        <v>0</v>
      </c>
      <c r="BE349" s="7" t="b">
        <v>1</v>
      </c>
      <c r="BF349" t="s">
        <v>0</v>
      </c>
      <c r="BG349" s="7" t="b">
        <v>1</v>
      </c>
      <c r="BH349" s="7" t="b">
        <v>1</v>
      </c>
      <c r="BI349" s="7" t="b">
        <v>1</v>
      </c>
      <c r="BJ349" s="7" t="b">
        <v>1</v>
      </c>
      <c r="BK349" s="7" t="b">
        <v>1</v>
      </c>
      <c r="BL349" t="s">
        <v>0</v>
      </c>
      <c r="BM349" t="s">
        <v>0</v>
      </c>
      <c r="BN349" s="7" t="b">
        <v>1</v>
      </c>
      <c r="BO349" s="7" t="b">
        <v>1</v>
      </c>
      <c r="BP349" s="7" t="b">
        <v>1</v>
      </c>
      <c r="BQ349" s="7" t="b">
        <v>1</v>
      </c>
      <c r="BR349" t="s">
        <v>0</v>
      </c>
      <c r="BS349" s="7" t="b">
        <v>1</v>
      </c>
      <c r="BT349" s="7" t="b">
        <v>1</v>
      </c>
      <c r="BU349" s="7" t="b">
        <v>1</v>
      </c>
      <c r="BV349" s="7" t="b">
        <v>1</v>
      </c>
      <c r="BW349" t="s">
        <v>0</v>
      </c>
      <c r="BX349" s="7" t="b">
        <v>1</v>
      </c>
      <c r="BY349" t="s">
        <v>0</v>
      </c>
      <c r="BZ349" t="s">
        <v>0</v>
      </c>
      <c r="CA349" t="s">
        <v>0</v>
      </c>
      <c r="CB349" t="s">
        <v>0</v>
      </c>
      <c r="CC349" s="7" t="b">
        <v>1</v>
      </c>
      <c r="CD349" t="s">
        <v>0</v>
      </c>
      <c r="CE349" t="s">
        <v>0</v>
      </c>
      <c r="CF349" t="s">
        <v>0</v>
      </c>
      <c r="CG349" t="s">
        <v>0</v>
      </c>
      <c r="CH349" s="7" t="b">
        <v>1</v>
      </c>
      <c r="CI349">
        <v>7</v>
      </c>
      <c r="CJ349">
        <v>4</v>
      </c>
      <c r="CK349">
        <v>7</v>
      </c>
      <c r="CL349">
        <v>7</v>
      </c>
      <c r="CM349">
        <v>7</v>
      </c>
      <c r="CN349">
        <v>7</v>
      </c>
      <c r="CO349" t="s">
        <v>0</v>
      </c>
      <c r="CP349" t="s">
        <v>0</v>
      </c>
      <c r="CQ349" s="7" t="b">
        <v>1</v>
      </c>
      <c r="CR349" s="7" t="b">
        <v>1</v>
      </c>
      <c r="CS349" s="7" t="b">
        <v>1</v>
      </c>
      <c r="CT349" t="s">
        <v>0</v>
      </c>
      <c r="CU349" t="s">
        <v>0</v>
      </c>
      <c r="CV349" t="s">
        <v>0</v>
      </c>
      <c r="CW349" t="s">
        <v>0</v>
      </c>
      <c r="CX349" s="7" t="b">
        <v>1</v>
      </c>
      <c r="CY349" s="7" t="b">
        <v>1</v>
      </c>
      <c r="CZ349" s="7" t="b">
        <v>1</v>
      </c>
      <c r="DD349" t="s">
        <v>0</v>
      </c>
      <c r="DE349" t="s">
        <v>0</v>
      </c>
      <c r="DF349" t="s">
        <v>0</v>
      </c>
      <c r="DG349" t="s">
        <v>0</v>
      </c>
      <c r="DH349" t="s">
        <v>0</v>
      </c>
      <c r="DI349" s="7" t="b">
        <v>1</v>
      </c>
      <c r="DJ349" t="s">
        <v>0</v>
      </c>
      <c r="DK349" s="7" t="b">
        <v>1</v>
      </c>
      <c r="DL349" t="s">
        <v>0</v>
      </c>
      <c r="DM349" s="7" t="b">
        <v>1</v>
      </c>
      <c r="DN349" t="s">
        <v>0</v>
      </c>
      <c r="DO349" t="s">
        <v>752</v>
      </c>
      <c r="DP349">
        <v>7</v>
      </c>
      <c r="DQ349" t="s">
        <v>752</v>
      </c>
      <c r="DR349">
        <v>7</v>
      </c>
      <c r="DZ349" t="s">
        <v>772</v>
      </c>
      <c r="EA349">
        <v>2</v>
      </c>
      <c r="EB349" t="s">
        <v>0</v>
      </c>
      <c r="EC349" t="s">
        <v>0</v>
      </c>
      <c r="ED349" t="s">
        <v>0</v>
      </c>
      <c r="EE349" t="s">
        <v>0</v>
      </c>
      <c r="EF349" t="s">
        <v>773</v>
      </c>
      <c r="EG349" t="s">
        <v>773</v>
      </c>
      <c r="EH349" t="s">
        <v>0</v>
      </c>
      <c r="EI349" t="s">
        <v>0</v>
      </c>
      <c r="EJ349" t="s">
        <v>0</v>
      </c>
      <c r="EK349" s="7" t="b">
        <v>1</v>
      </c>
      <c r="EL349" t="s">
        <v>0</v>
      </c>
    </row>
    <row r="350" spans="1:142" x14ac:dyDescent="0.25">
      <c r="A350" t="e">
        <f t="shared" si="5"/>
        <v>#REF!</v>
      </c>
      <c r="B350" t="s">
        <v>543</v>
      </c>
      <c r="C350" t="s">
        <v>802</v>
      </c>
      <c r="D350" t="s">
        <v>806</v>
      </c>
      <c r="E350" s="7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>
        <v>5</v>
      </c>
      <c r="P350" s="7" t="b">
        <v>1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s="7" t="b">
        <v>1</v>
      </c>
      <c r="AI350" t="s">
        <v>0</v>
      </c>
      <c r="AJ350" t="s">
        <v>669</v>
      </c>
      <c r="AK350" s="7" t="b">
        <v>0</v>
      </c>
      <c r="AL350" s="7" t="b">
        <v>1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s="7" t="b">
        <v>1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s="7" t="b">
        <v>1</v>
      </c>
      <c r="BB350" t="s">
        <v>0</v>
      </c>
      <c r="BC350" t="s">
        <v>0</v>
      </c>
      <c r="BD350" t="s">
        <v>0</v>
      </c>
      <c r="BE350" s="7" t="b">
        <v>1</v>
      </c>
      <c r="BF350" s="7" t="b">
        <v>1</v>
      </c>
      <c r="BG350" s="7" t="b">
        <v>1</v>
      </c>
      <c r="BH350" s="7" t="b">
        <v>1</v>
      </c>
      <c r="BI350" s="7" t="b">
        <v>1</v>
      </c>
      <c r="BJ350" s="7" t="b">
        <v>1</v>
      </c>
      <c r="BK350" s="7" t="b">
        <v>1</v>
      </c>
      <c r="BL350" s="7" t="b">
        <v>1</v>
      </c>
      <c r="BM350" t="s">
        <v>0</v>
      </c>
      <c r="BN350" s="7" t="b">
        <v>1</v>
      </c>
      <c r="BO350" s="7" t="b">
        <v>1</v>
      </c>
      <c r="BP350" s="7" t="b">
        <v>1</v>
      </c>
      <c r="BQ350" s="7" t="b">
        <v>1</v>
      </c>
      <c r="BR350" t="s">
        <v>0</v>
      </c>
      <c r="BS350" s="7" t="b">
        <v>1</v>
      </c>
      <c r="BT350" t="s">
        <v>0</v>
      </c>
      <c r="BU350" s="7" t="b">
        <v>1</v>
      </c>
      <c r="BV350" s="7" t="b">
        <v>1</v>
      </c>
      <c r="BW350" s="7" t="b">
        <v>1</v>
      </c>
      <c r="BX350" s="7" t="b">
        <v>1</v>
      </c>
      <c r="BY350" s="7" t="b">
        <v>1</v>
      </c>
      <c r="BZ350" t="s">
        <v>0</v>
      </c>
      <c r="CA350" s="7" t="b">
        <v>1</v>
      </c>
      <c r="CB350" t="s">
        <v>0</v>
      </c>
      <c r="CC350" t="s">
        <v>0</v>
      </c>
      <c r="CD350" t="s">
        <v>0</v>
      </c>
      <c r="CE350" s="7" t="b">
        <v>1</v>
      </c>
      <c r="CF350" t="s">
        <v>0</v>
      </c>
      <c r="CG350" t="s">
        <v>0</v>
      </c>
      <c r="CH350" s="7" t="b">
        <v>1</v>
      </c>
      <c r="CI350">
        <v>7</v>
      </c>
      <c r="CJ350">
        <v>4</v>
      </c>
      <c r="CK350">
        <v>7</v>
      </c>
      <c r="CL350">
        <v>7</v>
      </c>
      <c r="CM350">
        <v>7</v>
      </c>
      <c r="CN350">
        <v>4</v>
      </c>
      <c r="CO350" t="s">
        <v>0</v>
      </c>
      <c r="CP350" s="7" t="b">
        <v>1</v>
      </c>
      <c r="CQ350" t="s">
        <v>0</v>
      </c>
      <c r="CR350" s="7" t="b">
        <v>1</v>
      </c>
      <c r="CS350" s="7" t="b">
        <v>1</v>
      </c>
      <c r="CT350" t="s">
        <v>0</v>
      </c>
      <c r="CU350" t="s">
        <v>0</v>
      </c>
      <c r="CV350" s="7" t="b">
        <v>1</v>
      </c>
      <c r="CW350" s="7" t="b">
        <v>1</v>
      </c>
      <c r="CX350" s="7" t="b">
        <v>1</v>
      </c>
      <c r="CY350" t="s">
        <v>0</v>
      </c>
      <c r="CZ350" t="s">
        <v>0</v>
      </c>
      <c r="DD350" t="s">
        <v>0</v>
      </c>
      <c r="DE350" t="s">
        <v>0</v>
      </c>
      <c r="DF350" t="s">
        <v>0</v>
      </c>
      <c r="DG350" t="s">
        <v>0</v>
      </c>
      <c r="DH350" t="s">
        <v>0</v>
      </c>
      <c r="DI350" s="7" t="b">
        <v>1</v>
      </c>
      <c r="DJ350" t="s">
        <v>0</v>
      </c>
      <c r="DK350" t="s">
        <v>0</v>
      </c>
      <c r="DL350" t="s">
        <v>0</v>
      </c>
      <c r="DM350" t="s">
        <v>0</v>
      </c>
      <c r="DN350" t="s">
        <v>0</v>
      </c>
      <c r="DO350" t="s">
        <v>752</v>
      </c>
      <c r="DP350">
        <v>7</v>
      </c>
      <c r="DQ350" t="s">
        <v>753</v>
      </c>
      <c r="DR350">
        <v>6</v>
      </c>
      <c r="DV350">
        <v>1</v>
      </c>
      <c r="DW350">
        <v>1</v>
      </c>
      <c r="DX350">
        <v>1</v>
      </c>
      <c r="DY350">
        <v>1</v>
      </c>
      <c r="DZ350" t="s">
        <v>670</v>
      </c>
      <c r="EA350">
        <v>3</v>
      </c>
      <c r="EB350" t="s">
        <v>0</v>
      </c>
      <c r="EC350" t="s">
        <v>0</v>
      </c>
      <c r="ED350" t="s">
        <v>0</v>
      </c>
      <c r="EE350" t="s">
        <v>0</v>
      </c>
      <c r="EF350" t="s">
        <v>787</v>
      </c>
      <c r="EG350" t="s">
        <v>787</v>
      </c>
      <c r="EH350" t="s">
        <v>0</v>
      </c>
      <c r="EI350" t="s">
        <v>0</v>
      </c>
      <c r="EJ350" t="s">
        <v>0</v>
      </c>
      <c r="EK350" s="7" t="b">
        <v>1</v>
      </c>
      <c r="EL350" t="s">
        <v>0</v>
      </c>
    </row>
    <row r="351" spans="1:142" x14ac:dyDescent="0.25">
      <c r="A351" t="e">
        <f t="shared" si="5"/>
        <v>#REF!</v>
      </c>
      <c r="B351" t="s">
        <v>544</v>
      </c>
      <c r="C351" t="s">
        <v>801</v>
      </c>
      <c r="D351" t="s">
        <v>809</v>
      </c>
      <c r="E351" s="7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s="7" t="b">
        <v>1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666</v>
      </c>
      <c r="AJ351" t="s">
        <v>669</v>
      </c>
      <c r="AK351" s="7" t="b">
        <v>0</v>
      </c>
      <c r="AL351" s="7" t="b">
        <v>1</v>
      </c>
      <c r="AM351" t="s">
        <v>0</v>
      </c>
      <c r="AN351" t="s">
        <v>0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s="7" t="b">
        <v>1</v>
      </c>
      <c r="AX351" t="s">
        <v>0</v>
      </c>
      <c r="AY351" t="s">
        <v>0</v>
      </c>
      <c r="AZ351" t="s">
        <v>0</v>
      </c>
      <c r="BA351" s="7" t="b">
        <v>1</v>
      </c>
      <c r="BB351" t="s">
        <v>0</v>
      </c>
      <c r="BC351" t="s">
        <v>0</v>
      </c>
      <c r="BD351" t="s">
        <v>0</v>
      </c>
      <c r="BE351" s="7" t="b">
        <v>1</v>
      </c>
      <c r="BF351" s="7" t="b">
        <v>1</v>
      </c>
      <c r="BG351" s="7" t="b">
        <v>1</v>
      </c>
      <c r="BH351" s="7" t="b">
        <v>1</v>
      </c>
      <c r="BI351" s="7" t="b">
        <v>1</v>
      </c>
      <c r="BJ351" t="s">
        <v>0</v>
      </c>
      <c r="BK351" t="s">
        <v>0</v>
      </c>
      <c r="BL351" s="7" t="b">
        <v>1</v>
      </c>
      <c r="BM351" t="s">
        <v>0</v>
      </c>
      <c r="BN351" s="7" t="b">
        <v>1</v>
      </c>
      <c r="BO351" t="s">
        <v>0</v>
      </c>
      <c r="BP351" t="s">
        <v>0</v>
      </c>
      <c r="BQ351" t="s">
        <v>0</v>
      </c>
      <c r="BR351" t="s">
        <v>0</v>
      </c>
      <c r="BS351" t="s">
        <v>0</v>
      </c>
      <c r="BT351" t="s">
        <v>0</v>
      </c>
      <c r="BU351" s="7" t="b">
        <v>1</v>
      </c>
      <c r="BV351" s="7" t="b">
        <v>1</v>
      </c>
      <c r="BW351" t="s">
        <v>0</v>
      </c>
      <c r="BX351" s="7" t="b">
        <v>1</v>
      </c>
      <c r="BY351" t="s">
        <v>0</v>
      </c>
      <c r="BZ351" t="s">
        <v>0</v>
      </c>
      <c r="CA351" t="s">
        <v>0</v>
      </c>
      <c r="CB351" t="s">
        <v>0</v>
      </c>
      <c r="CC351" t="s">
        <v>0</v>
      </c>
      <c r="CD351" s="7" t="b">
        <v>1</v>
      </c>
      <c r="CE351" t="s">
        <v>0</v>
      </c>
      <c r="CF351" t="s">
        <v>0</v>
      </c>
      <c r="CG351" t="s">
        <v>0</v>
      </c>
      <c r="CH351" s="7" t="b">
        <v>1</v>
      </c>
      <c r="CI351">
        <v>7</v>
      </c>
      <c r="CJ351">
        <v>4</v>
      </c>
      <c r="CK351">
        <v>5</v>
      </c>
      <c r="CL351">
        <v>7</v>
      </c>
      <c r="CM351">
        <v>7</v>
      </c>
      <c r="CN351">
        <v>3</v>
      </c>
      <c r="CO351" s="7" t="b">
        <v>1</v>
      </c>
      <c r="CP351" t="s">
        <v>0</v>
      </c>
      <c r="CQ351" t="s">
        <v>0</v>
      </c>
      <c r="CR351" s="7" t="b">
        <v>1</v>
      </c>
      <c r="CS351" t="s">
        <v>0</v>
      </c>
      <c r="CT351" t="s">
        <v>0</v>
      </c>
      <c r="CU351" s="7" t="b">
        <v>1</v>
      </c>
      <c r="CV351" s="7" t="b">
        <v>1</v>
      </c>
      <c r="CW351" t="s">
        <v>0</v>
      </c>
      <c r="CX351" t="s">
        <v>0</v>
      </c>
      <c r="CY351" s="7" t="b">
        <v>1</v>
      </c>
      <c r="CZ351" s="7" t="b">
        <v>1</v>
      </c>
      <c r="DA351">
        <v>6</v>
      </c>
      <c r="DB351">
        <v>4</v>
      </c>
      <c r="DD351" t="s">
        <v>0</v>
      </c>
      <c r="DE351" t="s">
        <v>0</v>
      </c>
      <c r="DF351" t="s">
        <v>0</v>
      </c>
      <c r="DG351" t="s">
        <v>0</v>
      </c>
      <c r="DH351" t="s">
        <v>0</v>
      </c>
      <c r="DI351" t="s">
        <v>0</v>
      </c>
      <c r="DJ351" t="s">
        <v>0</v>
      </c>
      <c r="DK351" s="7" t="b">
        <v>1</v>
      </c>
      <c r="DL351" s="7" t="b">
        <v>1</v>
      </c>
      <c r="DM351" t="s">
        <v>0</v>
      </c>
      <c r="DN351" s="7" t="b">
        <v>1</v>
      </c>
      <c r="DO351" t="s">
        <v>752</v>
      </c>
      <c r="DP351">
        <v>6</v>
      </c>
      <c r="DQ351" t="s">
        <v>753</v>
      </c>
      <c r="DR351">
        <v>5</v>
      </c>
      <c r="DZ351" t="s">
        <v>773</v>
      </c>
      <c r="EA351">
        <v>3</v>
      </c>
      <c r="EB351" t="s">
        <v>773</v>
      </c>
      <c r="EC351">
        <v>3</v>
      </c>
      <c r="ED351" t="s">
        <v>773</v>
      </c>
      <c r="EE351">
        <v>3</v>
      </c>
      <c r="EF351" t="s">
        <v>785</v>
      </c>
      <c r="EG351" t="s">
        <v>786</v>
      </c>
      <c r="EH351" s="7" t="b">
        <v>1</v>
      </c>
      <c r="EI351" t="s">
        <v>0</v>
      </c>
      <c r="EJ351" t="s">
        <v>0</v>
      </c>
      <c r="EK351" t="s">
        <v>0</v>
      </c>
      <c r="EL351" t="s">
        <v>545</v>
      </c>
    </row>
    <row r="352" spans="1:142" x14ac:dyDescent="0.25">
      <c r="A352" t="e">
        <f t="shared" si="5"/>
        <v>#REF!</v>
      </c>
      <c r="B352" t="s">
        <v>221</v>
      </c>
      <c r="C352" t="s">
        <v>801</v>
      </c>
      <c r="D352" t="s">
        <v>807</v>
      </c>
      <c r="E352" s="7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s="7" t="b">
        <v>1</v>
      </c>
      <c r="Z352" t="s">
        <v>0</v>
      </c>
      <c r="AA352" s="7" t="b">
        <v>1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664</v>
      </c>
      <c r="AJ352" t="s">
        <v>669</v>
      </c>
      <c r="AK352" s="7" t="b">
        <v>0</v>
      </c>
      <c r="AL352" s="7" t="b">
        <v>1</v>
      </c>
      <c r="AM352" t="s">
        <v>0</v>
      </c>
      <c r="AN352" t="s">
        <v>0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s="7" t="b">
        <v>1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s="7" t="b">
        <v>1</v>
      </c>
      <c r="BB352" t="s">
        <v>0</v>
      </c>
      <c r="BC352" t="s">
        <v>0</v>
      </c>
      <c r="BD352" t="s">
        <v>0</v>
      </c>
      <c r="BE352" s="7" t="b">
        <v>1</v>
      </c>
      <c r="BF352" s="7" t="b">
        <v>1</v>
      </c>
      <c r="BG352" s="7" t="b">
        <v>1</v>
      </c>
      <c r="BH352" s="7" t="b">
        <v>1</v>
      </c>
      <c r="BI352" s="7" t="b">
        <v>1</v>
      </c>
      <c r="BJ352" s="7" t="b">
        <v>1</v>
      </c>
      <c r="BK352" s="7" t="b">
        <v>1</v>
      </c>
      <c r="BL352" s="7" t="b">
        <v>1</v>
      </c>
      <c r="BM352" s="7" t="b">
        <v>1</v>
      </c>
      <c r="BN352" s="7" t="b">
        <v>1</v>
      </c>
      <c r="BO352" s="7" t="b">
        <v>1</v>
      </c>
      <c r="BP352" s="7" t="b">
        <v>1</v>
      </c>
      <c r="BQ352" t="s">
        <v>0</v>
      </c>
      <c r="BR352" t="s">
        <v>0</v>
      </c>
      <c r="BS352" s="7" t="b">
        <v>1</v>
      </c>
      <c r="BT352" s="7" t="b">
        <v>1</v>
      </c>
      <c r="BU352" s="7" t="b">
        <v>1</v>
      </c>
      <c r="BV352" s="7" t="b">
        <v>0</v>
      </c>
      <c r="BW352" t="s">
        <v>0</v>
      </c>
      <c r="BX352" t="s">
        <v>0</v>
      </c>
      <c r="BY352" t="s">
        <v>0</v>
      </c>
      <c r="BZ352" t="s">
        <v>0</v>
      </c>
      <c r="CA352" t="s">
        <v>0</v>
      </c>
      <c r="CB352" t="s">
        <v>0</v>
      </c>
      <c r="CC352" t="s">
        <v>0</v>
      </c>
      <c r="CD352" t="s">
        <v>0</v>
      </c>
      <c r="CE352" t="s">
        <v>0</v>
      </c>
      <c r="CF352" t="s">
        <v>0</v>
      </c>
      <c r="CG352" t="s">
        <v>0</v>
      </c>
      <c r="CH352" s="7" t="b">
        <v>0</v>
      </c>
      <c r="CI352" t="s">
        <v>0</v>
      </c>
      <c r="CJ352" t="s">
        <v>0</v>
      </c>
      <c r="CK352" t="s">
        <v>0</v>
      </c>
      <c r="CL352" t="s">
        <v>0</v>
      </c>
      <c r="CM352" t="s">
        <v>0</v>
      </c>
      <c r="CO352" t="s">
        <v>0</v>
      </c>
      <c r="CP352" t="s">
        <v>0</v>
      </c>
      <c r="CQ352" t="s">
        <v>0</v>
      </c>
      <c r="CR352" t="s">
        <v>0</v>
      </c>
      <c r="CS352" t="s">
        <v>0</v>
      </c>
      <c r="CT352" t="s">
        <v>0</v>
      </c>
      <c r="CU352" t="s">
        <v>0</v>
      </c>
      <c r="CV352" t="s">
        <v>0</v>
      </c>
      <c r="CW352" t="s">
        <v>0</v>
      </c>
      <c r="CX352" t="s">
        <v>0</v>
      </c>
      <c r="CY352" t="s">
        <v>0</v>
      </c>
      <c r="CZ352" t="s">
        <v>0</v>
      </c>
      <c r="DA352">
        <v>3</v>
      </c>
      <c r="DD352" t="s">
        <v>0</v>
      </c>
      <c r="DE352" t="s">
        <v>0</v>
      </c>
      <c r="DF352" t="s">
        <v>0</v>
      </c>
      <c r="DG352" t="s">
        <v>0</v>
      </c>
      <c r="DH352" t="s">
        <v>0</v>
      </c>
      <c r="DI352" t="s">
        <v>0</v>
      </c>
      <c r="DJ352" s="7" t="b">
        <v>1</v>
      </c>
      <c r="DK352" s="7" t="b">
        <v>1</v>
      </c>
      <c r="DL352" t="s">
        <v>0</v>
      </c>
      <c r="DM352" t="s">
        <v>0</v>
      </c>
      <c r="DN352" s="7" t="b">
        <v>1</v>
      </c>
      <c r="DO352" t="s">
        <v>752</v>
      </c>
      <c r="DP352">
        <v>6</v>
      </c>
      <c r="DQ352" t="s">
        <v>752</v>
      </c>
      <c r="DR352">
        <v>6</v>
      </c>
      <c r="DZ352" t="s">
        <v>773</v>
      </c>
      <c r="EA352" t="s">
        <v>774</v>
      </c>
      <c r="EB352" t="s">
        <v>773</v>
      </c>
      <c r="EC352" t="s">
        <v>774</v>
      </c>
      <c r="ED352" t="s">
        <v>0</v>
      </c>
      <c r="EE352" t="s">
        <v>0</v>
      </c>
      <c r="EF352" t="s">
        <v>786</v>
      </c>
      <c r="EG352" t="s">
        <v>773</v>
      </c>
      <c r="EH352" t="s">
        <v>0</v>
      </c>
      <c r="EI352" t="s">
        <v>0</v>
      </c>
      <c r="EJ352" t="s">
        <v>0</v>
      </c>
      <c r="EK352" s="7" t="b">
        <v>1</v>
      </c>
      <c r="EL352" t="s">
        <v>0</v>
      </c>
    </row>
    <row r="353" spans="1:142" x14ac:dyDescent="0.25">
      <c r="A353" t="e">
        <f t="shared" si="5"/>
        <v>#REF!</v>
      </c>
      <c r="B353" t="s">
        <v>546</v>
      </c>
      <c r="C353" t="s">
        <v>803</v>
      </c>
      <c r="D353" t="s">
        <v>807</v>
      </c>
      <c r="E353" s="7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s="7" t="b">
        <v>1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664</v>
      </c>
      <c r="AJ353" t="s">
        <v>669</v>
      </c>
      <c r="AK353" s="7" t="b">
        <v>0</v>
      </c>
      <c r="AL353" s="7" t="b">
        <v>1</v>
      </c>
      <c r="AM353" t="s">
        <v>0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s="7" t="b">
        <v>1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s="7" t="b">
        <v>1</v>
      </c>
      <c r="BB353" t="s">
        <v>0</v>
      </c>
      <c r="BC353" t="s">
        <v>0</v>
      </c>
      <c r="BD353" t="s">
        <v>0</v>
      </c>
      <c r="BE353" s="7" t="b">
        <v>1</v>
      </c>
      <c r="BF353" s="7" t="b">
        <v>1</v>
      </c>
      <c r="BG353" s="7" t="b">
        <v>1</v>
      </c>
      <c r="BH353" s="7" t="b">
        <v>1</v>
      </c>
      <c r="BI353" s="7" t="b">
        <v>1</v>
      </c>
      <c r="BJ353" s="7" t="b">
        <v>1</v>
      </c>
      <c r="BK353" s="7" t="b">
        <v>1</v>
      </c>
      <c r="BL353" s="7" t="b">
        <v>1</v>
      </c>
      <c r="BM353" s="7" t="b">
        <v>1</v>
      </c>
      <c r="BN353" s="7" t="b">
        <v>1</v>
      </c>
      <c r="BO353" s="7" t="b">
        <v>1</v>
      </c>
      <c r="BP353" s="7" t="b">
        <v>1</v>
      </c>
      <c r="BQ353" t="s">
        <v>0</v>
      </c>
      <c r="BR353" t="s">
        <v>0</v>
      </c>
      <c r="BS353" s="7" t="b">
        <v>1</v>
      </c>
      <c r="BT353" s="7" t="b">
        <v>1</v>
      </c>
      <c r="BU353" s="7" t="b">
        <v>1</v>
      </c>
      <c r="BV353" s="7" t="b">
        <v>0</v>
      </c>
      <c r="BW353" t="s">
        <v>0</v>
      </c>
      <c r="BX353" t="s">
        <v>0</v>
      </c>
      <c r="BY353" t="s">
        <v>0</v>
      </c>
      <c r="BZ353" t="s">
        <v>0</v>
      </c>
      <c r="CA353" t="s">
        <v>0</v>
      </c>
      <c r="CB353" t="s">
        <v>0</v>
      </c>
      <c r="CC353" t="s">
        <v>0</v>
      </c>
      <c r="CD353" t="s">
        <v>0</v>
      </c>
      <c r="CE353" t="s">
        <v>0</v>
      </c>
      <c r="CF353" t="s">
        <v>0</v>
      </c>
      <c r="CG353" t="s">
        <v>0</v>
      </c>
      <c r="CH353" s="7" t="b">
        <v>1</v>
      </c>
      <c r="CI353">
        <v>5</v>
      </c>
      <c r="CJ353">
        <v>2</v>
      </c>
      <c r="CK353">
        <v>5</v>
      </c>
      <c r="CL353">
        <v>6</v>
      </c>
      <c r="CM353">
        <v>5</v>
      </c>
      <c r="CN353">
        <v>5</v>
      </c>
      <c r="CO353" t="s">
        <v>0</v>
      </c>
      <c r="CP353" t="s">
        <v>0</v>
      </c>
      <c r="CQ353" s="7" t="b">
        <v>1</v>
      </c>
      <c r="CR353" s="7" t="b">
        <v>1</v>
      </c>
      <c r="CS353" t="s">
        <v>0</v>
      </c>
      <c r="CT353" t="s">
        <v>0</v>
      </c>
      <c r="CU353" s="7" t="b">
        <v>1</v>
      </c>
      <c r="CV353" s="7" t="b">
        <v>1</v>
      </c>
      <c r="CW353" s="7" t="b">
        <v>1</v>
      </c>
      <c r="CX353" s="7" t="b">
        <v>1</v>
      </c>
      <c r="CY353" t="s">
        <v>0</v>
      </c>
      <c r="CZ353" t="s">
        <v>0</v>
      </c>
      <c r="DA353">
        <v>6</v>
      </c>
      <c r="DD353" t="s">
        <v>0</v>
      </c>
      <c r="DE353" t="s">
        <v>0</v>
      </c>
      <c r="DF353" t="s">
        <v>0</v>
      </c>
      <c r="DG353" t="s">
        <v>0</v>
      </c>
      <c r="DH353" t="s">
        <v>0</v>
      </c>
      <c r="DI353" t="s">
        <v>0</v>
      </c>
      <c r="DJ353" t="s">
        <v>0</v>
      </c>
      <c r="DK353" t="s">
        <v>0</v>
      </c>
      <c r="DL353" s="7" t="b">
        <v>1</v>
      </c>
      <c r="DM353" s="7" t="b">
        <v>1</v>
      </c>
      <c r="DN353" s="7" t="b">
        <v>1</v>
      </c>
      <c r="DO353" t="s">
        <v>753</v>
      </c>
      <c r="DP353">
        <v>6</v>
      </c>
      <c r="DQ353" t="s">
        <v>753</v>
      </c>
      <c r="DR353">
        <v>5</v>
      </c>
      <c r="DZ353" t="s">
        <v>769</v>
      </c>
      <c r="EA353">
        <v>3</v>
      </c>
      <c r="EB353" t="s">
        <v>7</v>
      </c>
      <c r="EC353">
        <v>3</v>
      </c>
      <c r="ED353" t="s">
        <v>0</v>
      </c>
      <c r="EE353" t="s">
        <v>0</v>
      </c>
      <c r="EF353" t="s">
        <v>783</v>
      </c>
      <c r="EG353" t="s">
        <v>783</v>
      </c>
      <c r="EH353" s="7" t="b">
        <v>1</v>
      </c>
      <c r="EI353" t="s">
        <v>0</v>
      </c>
      <c r="EJ353" s="7" t="b">
        <v>1</v>
      </c>
      <c r="EK353" t="s">
        <v>0</v>
      </c>
      <c r="EL353" t="s">
        <v>547</v>
      </c>
    </row>
    <row r="354" spans="1:142" x14ac:dyDescent="0.25">
      <c r="A354" t="e">
        <f t="shared" si="5"/>
        <v>#REF!</v>
      </c>
      <c r="B354" t="s">
        <v>548</v>
      </c>
      <c r="C354" t="s">
        <v>802</v>
      </c>
      <c r="D354" t="s">
        <v>806</v>
      </c>
      <c r="E354" s="7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>
        <v>3</v>
      </c>
      <c r="P354" t="s">
        <v>0</v>
      </c>
      <c r="Q354" t="s">
        <v>0</v>
      </c>
      <c r="R354" s="7" t="b">
        <v>1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s="7" t="b">
        <v>0</v>
      </c>
      <c r="AI354" t="s">
        <v>0</v>
      </c>
      <c r="AJ354" t="s">
        <v>669</v>
      </c>
      <c r="AK354" s="7" t="b">
        <v>0</v>
      </c>
      <c r="AL354" s="7" t="b">
        <v>1</v>
      </c>
      <c r="AM354" t="s">
        <v>0</v>
      </c>
      <c r="AN354" t="s">
        <v>0</v>
      </c>
      <c r="AO354" t="s">
        <v>0</v>
      </c>
      <c r="AP354" t="s">
        <v>0</v>
      </c>
      <c r="AQ354" t="s">
        <v>0</v>
      </c>
      <c r="AR354" t="s">
        <v>0</v>
      </c>
      <c r="AS354" t="s">
        <v>0</v>
      </c>
      <c r="AT354" t="s">
        <v>0</v>
      </c>
      <c r="AU354" s="7" t="b">
        <v>1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s="7" t="b">
        <v>1</v>
      </c>
      <c r="BB354" t="s">
        <v>0</v>
      </c>
      <c r="BC354" t="s">
        <v>0</v>
      </c>
      <c r="BD354" t="s">
        <v>0</v>
      </c>
      <c r="BE354" s="7" t="b">
        <v>1</v>
      </c>
      <c r="BF354" s="7" t="b">
        <v>1</v>
      </c>
      <c r="BG354" s="7" t="b">
        <v>1</v>
      </c>
      <c r="BH354" s="7" t="b">
        <v>1</v>
      </c>
      <c r="BI354" s="7" t="b">
        <v>1</v>
      </c>
      <c r="BJ354" s="7" t="b">
        <v>1</v>
      </c>
      <c r="BK354" t="s">
        <v>0</v>
      </c>
      <c r="BL354" s="7" t="b">
        <v>1</v>
      </c>
      <c r="BM354" t="s">
        <v>0</v>
      </c>
      <c r="BN354" t="s">
        <v>0</v>
      </c>
      <c r="BO354" t="s">
        <v>0</v>
      </c>
      <c r="BP354" s="7" t="b">
        <v>1</v>
      </c>
      <c r="BQ354" t="s">
        <v>0</v>
      </c>
      <c r="BR354" t="s">
        <v>0</v>
      </c>
      <c r="BS354" s="7" t="b">
        <v>1</v>
      </c>
      <c r="BT354" t="s">
        <v>0</v>
      </c>
      <c r="BU354" s="7" t="b">
        <v>1</v>
      </c>
      <c r="BV354" s="7" t="b">
        <v>1</v>
      </c>
      <c r="BW354" s="7" t="b">
        <v>1</v>
      </c>
      <c r="BX354" t="s">
        <v>0</v>
      </c>
      <c r="BY354" t="s">
        <v>0</v>
      </c>
      <c r="BZ354" t="s">
        <v>0</v>
      </c>
      <c r="CA354" t="s">
        <v>0</v>
      </c>
      <c r="CB354" t="s">
        <v>0</v>
      </c>
      <c r="CC354" s="7" t="b">
        <v>1</v>
      </c>
      <c r="CD354" t="s">
        <v>0</v>
      </c>
      <c r="CE354" t="s">
        <v>0</v>
      </c>
      <c r="CF354" t="s">
        <v>0</v>
      </c>
      <c r="CG354" t="s">
        <v>0</v>
      </c>
      <c r="CH354" s="7" t="b">
        <v>1</v>
      </c>
      <c r="CI354">
        <v>7</v>
      </c>
      <c r="CJ354">
        <v>4</v>
      </c>
      <c r="CK354">
        <v>5</v>
      </c>
      <c r="CL354">
        <v>7</v>
      </c>
      <c r="CM354">
        <v>7</v>
      </c>
      <c r="CN354">
        <v>4</v>
      </c>
      <c r="CO354" s="7" t="b">
        <v>1</v>
      </c>
      <c r="CP354" s="7" t="b">
        <v>1</v>
      </c>
      <c r="CQ354" t="s">
        <v>0</v>
      </c>
      <c r="CR354" t="s">
        <v>0</v>
      </c>
      <c r="CS354" t="s">
        <v>0</v>
      </c>
      <c r="CT354" t="s">
        <v>0</v>
      </c>
      <c r="CU354" t="s">
        <v>0</v>
      </c>
      <c r="CV354" s="7" t="b">
        <v>1</v>
      </c>
      <c r="CW354" s="7" t="b">
        <v>1</v>
      </c>
      <c r="CX354" t="s">
        <v>0</v>
      </c>
      <c r="CY354" t="s">
        <v>0</v>
      </c>
      <c r="CZ354" t="s">
        <v>0</v>
      </c>
      <c r="DD354" t="s">
        <v>0</v>
      </c>
      <c r="DE354" t="s">
        <v>0</v>
      </c>
      <c r="DF354" t="s">
        <v>0</v>
      </c>
      <c r="DG354" t="s">
        <v>0</v>
      </c>
      <c r="DH354" t="s">
        <v>0</v>
      </c>
      <c r="DI354" s="7" t="b">
        <v>1</v>
      </c>
      <c r="DJ354" t="s">
        <v>0</v>
      </c>
      <c r="DK354" t="s">
        <v>0</v>
      </c>
      <c r="DL354" t="s">
        <v>0</v>
      </c>
      <c r="DM354" s="7" t="b">
        <v>1</v>
      </c>
      <c r="DN354" t="s">
        <v>0</v>
      </c>
      <c r="DO354" t="s">
        <v>752</v>
      </c>
      <c r="DP354">
        <v>6</v>
      </c>
      <c r="DQ354" t="s">
        <v>753</v>
      </c>
      <c r="DR354">
        <v>6</v>
      </c>
      <c r="DV354">
        <v>2</v>
      </c>
      <c r="DW354">
        <v>2</v>
      </c>
      <c r="DX354">
        <v>2</v>
      </c>
      <c r="DY354">
        <v>2</v>
      </c>
      <c r="DZ354" t="s">
        <v>55</v>
      </c>
      <c r="EA354">
        <v>5</v>
      </c>
      <c r="EB354" t="s">
        <v>0</v>
      </c>
      <c r="EC354" t="s">
        <v>0</v>
      </c>
      <c r="ED354" t="s">
        <v>0</v>
      </c>
      <c r="EE354" t="s">
        <v>0</v>
      </c>
      <c r="EF354" t="s">
        <v>784</v>
      </c>
      <c r="EG354" t="s">
        <v>784</v>
      </c>
      <c r="EH354" s="7" t="b">
        <v>1</v>
      </c>
      <c r="EI354" t="s">
        <v>0</v>
      </c>
      <c r="EJ354" t="s">
        <v>0</v>
      </c>
      <c r="EK354" t="s">
        <v>0</v>
      </c>
      <c r="EL354" t="s">
        <v>549</v>
      </c>
    </row>
    <row r="355" spans="1:142" x14ac:dyDescent="0.25">
      <c r="A355" t="e">
        <f t="shared" si="5"/>
        <v>#REF!</v>
      </c>
      <c r="B355" t="s">
        <v>550</v>
      </c>
      <c r="C355" t="s">
        <v>800</v>
      </c>
      <c r="D355" t="s">
        <v>805</v>
      </c>
      <c r="E355" s="7" t="s">
        <v>812</v>
      </c>
      <c r="F355" s="7" t="b">
        <v>1</v>
      </c>
      <c r="G355" t="s">
        <v>0</v>
      </c>
      <c r="H355" s="7" t="b">
        <v>1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s="7" t="b">
        <v>1</v>
      </c>
      <c r="AI355" t="s">
        <v>0</v>
      </c>
      <c r="AJ355" t="s">
        <v>0</v>
      </c>
      <c r="AK355" t="s">
        <v>0</v>
      </c>
      <c r="AL355" s="7" t="b">
        <v>1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s="7" t="b">
        <v>1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s="7" t="b">
        <v>1</v>
      </c>
      <c r="BB355" t="s">
        <v>0</v>
      </c>
      <c r="BC355" t="s">
        <v>0</v>
      </c>
      <c r="BD355" t="s">
        <v>0</v>
      </c>
      <c r="BE355" s="7" t="b">
        <v>1</v>
      </c>
      <c r="BF355" s="7" t="b">
        <v>1</v>
      </c>
      <c r="BG355" s="7" t="b">
        <v>1</v>
      </c>
      <c r="BH355" t="s">
        <v>0</v>
      </c>
      <c r="BI355" t="s">
        <v>0</v>
      </c>
      <c r="BJ355" s="7" t="b">
        <v>1</v>
      </c>
      <c r="BK355" s="7" t="b">
        <v>1</v>
      </c>
      <c r="BL355" t="s">
        <v>0</v>
      </c>
      <c r="BM355" t="s">
        <v>0</v>
      </c>
      <c r="BN355" s="7" t="b">
        <v>1</v>
      </c>
      <c r="BO355" s="7" t="b">
        <v>1</v>
      </c>
      <c r="BP355" t="s">
        <v>0</v>
      </c>
      <c r="BQ355" s="7" t="b">
        <v>1</v>
      </c>
      <c r="BR355" t="s">
        <v>0</v>
      </c>
      <c r="BS355" t="s">
        <v>0</v>
      </c>
      <c r="BT355" s="7" t="b">
        <v>1</v>
      </c>
      <c r="BU355" s="7" t="b">
        <v>1</v>
      </c>
      <c r="BV355" s="7" t="b">
        <v>1</v>
      </c>
      <c r="BW355" t="s">
        <v>0</v>
      </c>
      <c r="BX355" t="s">
        <v>0</v>
      </c>
      <c r="BY355" t="s">
        <v>0</v>
      </c>
      <c r="BZ355" s="7" t="b">
        <v>1</v>
      </c>
      <c r="CA355" s="7" t="b">
        <v>1</v>
      </c>
      <c r="CB355" t="s">
        <v>0</v>
      </c>
      <c r="CC355" t="s">
        <v>0</v>
      </c>
      <c r="CD355" s="7" t="b">
        <v>1</v>
      </c>
      <c r="CE355" t="s">
        <v>0</v>
      </c>
      <c r="CF355" t="s">
        <v>0</v>
      </c>
      <c r="CG355" t="s">
        <v>0</v>
      </c>
      <c r="CH355" s="7" t="b">
        <v>1</v>
      </c>
      <c r="CI355">
        <v>1</v>
      </c>
      <c r="CJ355">
        <v>2</v>
      </c>
      <c r="CK355">
        <v>3</v>
      </c>
      <c r="CL355">
        <v>4</v>
      </c>
      <c r="CM355">
        <v>4</v>
      </c>
      <c r="CO355" s="7" t="b">
        <v>1</v>
      </c>
      <c r="CP355" t="s">
        <v>0</v>
      </c>
      <c r="CQ355" s="7" t="b">
        <v>1</v>
      </c>
      <c r="CR355" s="7" t="b">
        <v>1</v>
      </c>
      <c r="CS355" t="s">
        <v>0</v>
      </c>
      <c r="CT355" t="s">
        <v>0</v>
      </c>
      <c r="CU355" t="s">
        <v>0</v>
      </c>
      <c r="CV355" s="7" t="b">
        <v>1</v>
      </c>
      <c r="CW355" s="7" t="b">
        <v>1</v>
      </c>
      <c r="CX355" t="s">
        <v>0</v>
      </c>
      <c r="CY355" s="7" t="b">
        <v>1</v>
      </c>
      <c r="CZ355" t="s">
        <v>0</v>
      </c>
      <c r="DD355" t="s">
        <v>0</v>
      </c>
      <c r="DE355" t="s">
        <v>0</v>
      </c>
      <c r="DF355" t="s">
        <v>0</v>
      </c>
      <c r="DG355" t="s">
        <v>0</v>
      </c>
      <c r="DH355" t="s">
        <v>0</v>
      </c>
      <c r="DI355" t="s">
        <v>0</v>
      </c>
      <c r="DJ355" t="s">
        <v>0</v>
      </c>
      <c r="DK355" t="s">
        <v>0</v>
      </c>
      <c r="DL355" s="7" t="b">
        <v>1</v>
      </c>
      <c r="DM355" s="7" t="b">
        <v>1</v>
      </c>
      <c r="DN355" t="s">
        <v>0</v>
      </c>
      <c r="DO355" t="s">
        <v>0</v>
      </c>
      <c r="DQ355" t="s">
        <v>0</v>
      </c>
      <c r="DS355">
        <v>6</v>
      </c>
      <c r="DT355">
        <v>3</v>
      </c>
      <c r="DU355">
        <v>2</v>
      </c>
      <c r="DZ355" t="s">
        <v>0</v>
      </c>
      <c r="EA355" t="s">
        <v>0</v>
      </c>
      <c r="EB355" t="s">
        <v>0</v>
      </c>
      <c r="EC355" t="s">
        <v>0</v>
      </c>
      <c r="ED355" t="s">
        <v>0</v>
      </c>
      <c r="EE355" t="s">
        <v>0</v>
      </c>
      <c r="EF355" t="s">
        <v>787</v>
      </c>
      <c r="EG355" t="s">
        <v>785</v>
      </c>
      <c r="EH355" t="s">
        <v>0</v>
      </c>
      <c r="EI355" t="s">
        <v>0</v>
      </c>
      <c r="EJ355" t="s">
        <v>0</v>
      </c>
      <c r="EK355" s="7" t="b">
        <v>1</v>
      </c>
      <c r="EL355" t="s">
        <v>0</v>
      </c>
    </row>
    <row r="356" spans="1:142" x14ac:dyDescent="0.25">
      <c r="A356" t="e">
        <f t="shared" si="5"/>
        <v>#REF!</v>
      </c>
      <c r="B356" t="s">
        <v>131</v>
      </c>
      <c r="C356" t="s">
        <v>801</v>
      </c>
      <c r="D356" t="s">
        <v>809</v>
      </c>
      <c r="E356" s="7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s="7" t="b">
        <v>1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665</v>
      </c>
      <c r="AJ356" t="s">
        <v>669</v>
      </c>
      <c r="AK356" s="7" t="b">
        <v>1</v>
      </c>
      <c r="AL356" s="7" t="b">
        <v>1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s="7" t="b">
        <v>1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s="7" t="b">
        <v>1</v>
      </c>
      <c r="BB356" t="s">
        <v>0</v>
      </c>
      <c r="BC356" s="7" t="b">
        <v>1</v>
      </c>
      <c r="BD356" t="s">
        <v>0</v>
      </c>
      <c r="BE356" t="s">
        <v>0</v>
      </c>
      <c r="BF356" s="7" t="b">
        <v>1</v>
      </c>
      <c r="BG356" s="7" t="b">
        <v>1</v>
      </c>
      <c r="BH356" s="7" t="b">
        <v>1</v>
      </c>
      <c r="BI356" s="7" t="b">
        <v>1</v>
      </c>
      <c r="BJ356" s="7" t="b">
        <v>1</v>
      </c>
      <c r="BK356" t="s">
        <v>0</v>
      </c>
      <c r="BL356" s="7" t="b">
        <v>1</v>
      </c>
      <c r="BM356" t="s">
        <v>0</v>
      </c>
      <c r="BN356" s="7" t="b">
        <v>1</v>
      </c>
      <c r="BO356" s="7" t="b">
        <v>1</v>
      </c>
      <c r="BP356" t="s">
        <v>0</v>
      </c>
      <c r="BQ356" t="s">
        <v>0</v>
      </c>
      <c r="BR356" t="s">
        <v>551</v>
      </c>
      <c r="BS356" s="7" t="b">
        <v>1</v>
      </c>
      <c r="BT356" s="7" t="b">
        <v>1</v>
      </c>
      <c r="BU356" s="7" t="b">
        <v>1</v>
      </c>
      <c r="BV356" s="7" t="b">
        <v>1</v>
      </c>
      <c r="BW356" s="7" t="b">
        <v>1</v>
      </c>
      <c r="BX356" s="7" t="b">
        <v>1</v>
      </c>
      <c r="BY356" t="s">
        <v>0</v>
      </c>
      <c r="BZ356" s="7" t="b">
        <v>1</v>
      </c>
      <c r="CA356" t="s">
        <v>0</v>
      </c>
      <c r="CB356" t="s">
        <v>0</v>
      </c>
      <c r="CC356" t="s">
        <v>0</v>
      </c>
      <c r="CD356" s="7" t="b">
        <v>1</v>
      </c>
      <c r="CE356" t="s">
        <v>0</v>
      </c>
      <c r="CF356" t="s">
        <v>0</v>
      </c>
      <c r="CG356" t="s">
        <v>0</v>
      </c>
      <c r="CH356" s="7" t="b">
        <v>1</v>
      </c>
      <c r="CI356">
        <v>7</v>
      </c>
      <c r="CJ356">
        <v>7</v>
      </c>
      <c r="CK356">
        <v>7</v>
      </c>
      <c r="CL356">
        <v>7</v>
      </c>
      <c r="CM356">
        <v>7</v>
      </c>
      <c r="CO356" t="s">
        <v>0</v>
      </c>
      <c r="CP356" t="s">
        <v>0</v>
      </c>
      <c r="CQ356" t="s">
        <v>0</v>
      </c>
      <c r="CR356" s="7" t="b">
        <v>1</v>
      </c>
      <c r="CS356" s="7" t="b">
        <v>1</v>
      </c>
      <c r="CT356" t="s">
        <v>0</v>
      </c>
      <c r="CU356" s="7" t="b">
        <v>1</v>
      </c>
      <c r="CV356" s="7" t="b">
        <v>1</v>
      </c>
      <c r="CW356" s="7" t="b">
        <v>1</v>
      </c>
      <c r="CX356" t="s">
        <v>0</v>
      </c>
      <c r="CY356" t="s">
        <v>0</v>
      </c>
      <c r="CZ356" s="7" t="b">
        <v>1</v>
      </c>
      <c r="DA356">
        <v>7</v>
      </c>
      <c r="DB356">
        <v>7</v>
      </c>
      <c r="DD356" t="s">
        <v>0</v>
      </c>
      <c r="DE356" t="s">
        <v>0</v>
      </c>
      <c r="DF356" t="s">
        <v>0</v>
      </c>
      <c r="DG356" t="s">
        <v>0</v>
      </c>
      <c r="DH356" t="s">
        <v>0</v>
      </c>
      <c r="DI356" t="s">
        <v>0</v>
      </c>
      <c r="DJ356" t="s">
        <v>0</v>
      </c>
      <c r="DK356" s="7" t="b">
        <v>1</v>
      </c>
      <c r="DL356" t="s">
        <v>0</v>
      </c>
      <c r="DM356" s="7" t="b">
        <v>1</v>
      </c>
      <c r="DN356" s="7" t="b">
        <v>1</v>
      </c>
      <c r="DO356" t="s">
        <v>752</v>
      </c>
      <c r="DP356">
        <v>7</v>
      </c>
      <c r="DQ356" t="s">
        <v>752</v>
      </c>
      <c r="DR356">
        <v>7</v>
      </c>
      <c r="DZ356" t="s">
        <v>772</v>
      </c>
      <c r="EA356" t="s">
        <v>774</v>
      </c>
      <c r="EB356" t="s">
        <v>7</v>
      </c>
      <c r="EC356">
        <v>5</v>
      </c>
      <c r="ED356" t="s">
        <v>7</v>
      </c>
      <c r="EE356" t="s">
        <v>774</v>
      </c>
      <c r="EF356" t="s">
        <v>787</v>
      </c>
      <c r="EG356" t="s">
        <v>787</v>
      </c>
      <c r="EH356" s="7" t="b">
        <v>1</v>
      </c>
      <c r="EI356" s="7" t="b">
        <v>1</v>
      </c>
      <c r="EJ356" s="7" t="b">
        <v>1</v>
      </c>
      <c r="EK356" t="s">
        <v>0</v>
      </c>
      <c r="EL356" t="s">
        <v>552</v>
      </c>
    </row>
    <row r="357" spans="1:142" x14ac:dyDescent="0.25">
      <c r="A357" t="e">
        <f t="shared" si="5"/>
        <v>#REF!</v>
      </c>
      <c r="B357" t="s">
        <v>383</v>
      </c>
      <c r="C357" t="s">
        <v>801</v>
      </c>
      <c r="D357" t="s">
        <v>810</v>
      </c>
      <c r="E357" s="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s="7" t="b">
        <v>1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664</v>
      </c>
      <c r="AJ357" t="s">
        <v>669</v>
      </c>
      <c r="AK357" s="7" t="b">
        <v>0</v>
      </c>
      <c r="AL357" s="7" t="b">
        <v>1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s="7" t="b">
        <v>1</v>
      </c>
      <c r="AV357" s="7" t="b">
        <v>1</v>
      </c>
      <c r="AW357" t="s">
        <v>0</v>
      </c>
      <c r="AX357" t="s">
        <v>0</v>
      </c>
      <c r="AY357" t="s">
        <v>0</v>
      </c>
      <c r="AZ357" t="s">
        <v>0</v>
      </c>
      <c r="BA357" s="7" t="b">
        <v>1</v>
      </c>
      <c r="BB357" t="s">
        <v>0</v>
      </c>
      <c r="BC357" t="s">
        <v>0</v>
      </c>
      <c r="BD357" t="s">
        <v>0</v>
      </c>
      <c r="BE357" s="7" t="b">
        <v>1</v>
      </c>
      <c r="BF357" t="s">
        <v>0</v>
      </c>
      <c r="BG357" s="7" t="b">
        <v>1</v>
      </c>
      <c r="BH357" t="s">
        <v>0</v>
      </c>
      <c r="BI357" s="7" t="b">
        <v>1</v>
      </c>
      <c r="BJ357" s="7" t="b">
        <v>1</v>
      </c>
      <c r="BK357" s="7" t="b">
        <v>1</v>
      </c>
      <c r="BL357" t="s">
        <v>0</v>
      </c>
      <c r="BM357" t="s">
        <v>0</v>
      </c>
      <c r="BN357" s="7" t="b">
        <v>1</v>
      </c>
      <c r="BO357" s="7" t="b">
        <v>1</v>
      </c>
      <c r="BP357" s="7" t="b">
        <v>1</v>
      </c>
      <c r="BQ357" s="7" t="b">
        <v>1</v>
      </c>
      <c r="BR357" t="s">
        <v>0</v>
      </c>
      <c r="BS357" t="s">
        <v>0</v>
      </c>
      <c r="BT357" s="7" t="b">
        <v>1</v>
      </c>
      <c r="BU357" s="7" t="b">
        <v>1</v>
      </c>
      <c r="BV357" s="7" t="b">
        <v>1</v>
      </c>
      <c r="BW357" s="7" t="b">
        <v>1</v>
      </c>
      <c r="BX357" s="7" t="b">
        <v>1</v>
      </c>
      <c r="BY357" s="7" t="b">
        <v>1</v>
      </c>
      <c r="BZ357" s="7" t="b">
        <v>1</v>
      </c>
      <c r="CA357" s="7" t="b">
        <v>1</v>
      </c>
      <c r="CB357" t="s">
        <v>0</v>
      </c>
      <c r="CC357" t="s">
        <v>0</v>
      </c>
      <c r="CD357" s="7" t="b">
        <v>1</v>
      </c>
      <c r="CE357" t="s">
        <v>0</v>
      </c>
      <c r="CF357" t="s">
        <v>0</v>
      </c>
      <c r="CG357" t="s">
        <v>0</v>
      </c>
      <c r="CH357" s="7" t="b">
        <v>1</v>
      </c>
      <c r="CI357">
        <v>7</v>
      </c>
      <c r="CJ357">
        <v>7</v>
      </c>
      <c r="CK357">
        <v>7</v>
      </c>
      <c r="CL357">
        <v>7</v>
      </c>
      <c r="CM357">
        <v>7</v>
      </c>
      <c r="CN357">
        <v>4</v>
      </c>
      <c r="CO357" t="s">
        <v>0</v>
      </c>
      <c r="CP357" t="s">
        <v>0</v>
      </c>
      <c r="CQ357" t="s">
        <v>0</v>
      </c>
      <c r="CR357" t="s">
        <v>0</v>
      </c>
      <c r="CS357" s="7" t="b">
        <v>1</v>
      </c>
      <c r="CT357" s="7" t="b">
        <v>1</v>
      </c>
      <c r="CU357" s="7" t="b">
        <v>1</v>
      </c>
      <c r="CV357" s="7" t="b">
        <v>1</v>
      </c>
      <c r="CW357" s="7" t="b">
        <v>1</v>
      </c>
      <c r="CX357" t="s">
        <v>0</v>
      </c>
      <c r="CY357" t="s">
        <v>0</v>
      </c>
      <c r="CZ357" t="s">
        <v>0</v>
      </c>
      <c r="DD357" t="s">
        <v>0</v>
      </c>
      <c r="DE357" t="s">
        <v>0</v>
      </c>
      <c r="DF357" t="s">
        <v>0</v>
      </c>
      <c r="DG357" t="s">
        <v>0</v>
      </c>
      <c r="DH357" t="s">
        <v>0</v>
      </c>
      <c r="DI357" t="s">
        <v>0</v>
      </c>
      <c r="DJ357" t="s">
        <v>0</v>
      </c>
      <c r="DK357" s="7" t="b">
        <v>1</v>
      </c>
      <c r="DL357" s="7" t="b">
        <v>1</v>
      </c>
      <c r="DM357" t="s">
        <v>0</v>
      </c>
      <c r="DN357" s="7" t="b">
        <v>1</v>
      </c>
      <c r="DO357" t="s">
        <v>752</v>
      </c>
      <c r="DP357">
        <v>6</v>
      </c>
      <c r="DQ357" t="s">
        <v>754</v>
      </c>
      <c r="DR357">
        <v>4</v>
      </c>
      <c r="DZ357" t="s">
        <v>670</v>
      </c>
      <c r="EA357">
        <v>2</v>
      </c>
      <c r="EB357" t="s">
        <v>0</v>
      </c>
      <c r="EC357" t="s">
        <v>0</v>
      </c>
      <c r="ED357" t="s">
        <v>0</v>
      </c>
      <c r="EE357" t="s">
        <v>0</v>
      </c>
      <c r="EF357" t="s">
        <v>783</v>
      </c>
      <c r="EG357" t="s">
        <v>783</v>
      </c>
      <c r="EH357" s="7" t="b">
        <v>1</v>
      </c>
      <c r="EI357" t="s">
        <v>0</v>
      </c>
      <c r="EJ357" s="7" t="b">
        <v>1</v>
      </c>
      <c r="EK357" t="s">
        <v>0</v>
      </c>
      <c r="EL357" t="s">
        <v>553</v>
      </c>
    </row>
    <row r="358" spans="1:142" x14ac:dyDescent="0.25">
      <c r="A358" t="e">
        <f t="shared" si="5"/>
        <v>#REF!</v>
      </c>
      <c r="B358" t="s">
        <v>554</v>
      </c>
      <c r="C358" t="s">
        <v>801</v>
      </c>
      <c r="D358" t="s">
        <v>810</v>
      </c>
      <c r="E358" s="7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s="7" t="b">
        <v>1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s="7" t="b">
        <v>1</v>
      </c>
      <c r="AH358" t="s">
        <v>0</v>
      </c>
      <c r="AI358" t="s">
        <v>665</v>
      </c>
      <c r="AJ358" s="7" t="s">
        <v>827</v>
      </c>
      <c r="AK358" t="s">
        <v>0</v>
      </c>
      <c r="AL358" s="7" t="b">
        <v>1</v>
      </c>
      <c r="AM358" t="s">
        <v>0</v>
      </c>
      <c r="AN358" t="s">
        <v>0</v>
      </c>
      <c r="AO358" t="s">
        <v>0</v>
      </c>
      <c r="AP358" t="s">
        <v>0</v>
      </c>
      <c r="AQ358" t="s">
        <v>0</v>
      </c>
      <c r="AR358" t="s">
        <v>0</v>
      </c>
      <c r="AS358" t="s">
        <v>0</v>
      </c>
      <c r="AT358" t="s">
        <v>0</v>
      </c>
      <c r="AU358" s="7" t="b">
        <v>1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s="7" t="b">
        <v>1</v>
      </c>
      <c r="BB358" t="s">
        <v>0</v>
      </c>
      <c r="BC358" t="s">
        <v>0</v>
      </c>
      <c r="BD358" t="s">
        <v>0</v>
      </c>
      <c r="BE358" s="7" t="b">
        <v>1</v>
      </c>
      <c r="BF358" s="7" t="b">
        <v>1</v>
      </c>
      <c r="BG358" s="7" t="b">
        <v>1</v>
      </c>
      <c r="BH358" t="s">
        <v>0</v>
      </c>
      <c r="BI358" s="7" t="b">
        <v>1</v>
      </c>
      <c r="BJ358" s="7" t="b">
        <v>1</v>
      </c>
      <c r="BK358" s="7" t="b">
        <v>1</v>
      </c>
      <c r="BL358" t="s">
        <v>0</v>
      </c>
      <c r="BM358" t="s">
        <v>0</v>
      </c>
      <c r="BN358" s="7" t="b">
        <v>1</v>
      </c>
      <c r="BO358" s="7" t="b">
        <v>1</v>
      </c>
      <c r="BP358" t="s">
        <v>0</v>
      </c>
      <c r="BQ358" t="s">
        <v>0</v>
      </c>
      <c r="BR358" t="s">
        <v>0</v>
      </c>
      <c r="BS358" t="s">
        <v>0</v>
      </c>
      <c r="BT358" t="s">
        <v>0</v>
      </c>
      <c r="BU358" s="7" t="b">
        <v>1</v>
      </c>
      <c r="BV358" s="7" t="b">
        <v>0</v>
      </c>
      <c r="BW358" t="s">
        <v>0</v>
      </c>
      <c r="BX358" t="s">
        <v>0</v>
      </c>
      <c r="BY358" t="s">
        <v>0</v>
      </c>
      <c r="BZ358" t="s">
        <v>0</v>
      </c>
      <c r="CA358" t="s">
        <v>0</v>
      </c>
      <c r="CB358" t="s">
        <v>0</v>
      </c>
      <c r="CC358" t="s">
        <v>0</v>
      </c>
      <c r="CD358" t="s">
        <v>0</v>
      </c>
      <c r="CE358" t="s">
        <v>0</v>
      </c>
      <c r="CF358" t="s">
        <v>0</v>
      </c>
      <c r="CG358" t="s">
        <v>0</v>
      </c>
      <c r="CH358" s="7" t="b">
        <v>1</v>
      </c>
      <c r="CI358">
        <v>7</v>
      </c>
      <c r="CJ358">
        <v>7</v>
      </c>
      <c r="CK358">
        <v>7</v>
      </c>
      <c r="CL358">
        <v>7</v>
      </c>
      <c r="CM358">
        <v>7</v>
      </c>
      <c r="CN358">
        <v>5</v>
      </c>
      <c r="CO358" t="s">
        <v>0</v>
      </c>
      <c r="CP358" s="7" t="b">
        <v>1</v>
      </c>
      <c r="CQ358" t="s">
        <v>0</v>
      </c>
      <c r="CR358" t="s">
        <v>0</v>
      </c>
      <c r="CS358" t="s">
        <v>0</v>
      </c>
      <c r="CT358" s="7" t="b">
        <v>1</v>
      </c>
      <c r="CU358" s="7" t="b">
        <v>1</v>
      </c>
      <c r="CV358" s="7" t="b">
        <v>1</v>
      </c>
      <c r="CW358" s="7" t="b">
        <v>1</v>
      </c>
      <c r="CX358" t="s">
        <v>0</v>
      </c>
      <c r="CY358" t="s">
        <v>0</v>
      </c>
      <c r="CZ358" t="s">
        <v>0</v>
      </c>
      <c r="DD358" t="s">
        <v>0</v>
      </c>
      <c r="DE358" t="s">
        <v>0</v>
      </c>
      <c r="DF358" t="s">
        <v>0</v>
      </c>
      <c r="DG358" t="s">
        <v>0</v>
      </c>
      <c r="DH358" t="s">
        <v>0</v>
      </c>
      <c r="DI358" t="s">
        <v>0</v>
      </c>
      <c r="DJ358" t="s">
        <v>0</v>
      </c>
      <c r="DK358" t="s">
        <v>0</v>
      </c>
      <c r="DL358" t="s">
        <v>0</v>
      </c>
      <c r="DM358" s="7" t="b">
        <v>1</v>
      </c>
      <c r="DN358" t="s">
        <v>0</v>
      </c>
      <c r="DO358" t="s">
        <v>752</v>
      </c>
      <c r="DP358">
        <v>7</v>
      </c>
      <c r="DQ358" t="s">
        <v>754</v>
      </c>
      <c r="DR358">
        <v>6</v>
      </c>
      <c r="DZ358" t="s">
        <v>773</v>
      </c>
      <c r="EA358" t="s">
        <v>775</v>
      </c>
      <c r="EB358" t="s">
        <v>0</v>
      </c>
      <c r="EC358" t="s">
        <v>0</v>
      </c>
      <c r="ED358" t="s">
        <v>0</v>
      </c>
      <c r="EE358" t="s">
        <v>0</v>
      </c>
      <c r="EF358" t="s">
        <v>782</v>
      </c>
      <c r="EG358" t="s">
        <v>782</v>
      </c>
      <c r="EH358" t="s">
        <v>0</v>
      </c>
      <c r="EI358" t="s">
        <v>0</v>
      </c>
      <c r="EJ358" t="s">
        <v>0</v>
      </c>
      <c r="EK358" s="7" t="b">
        <v>1</v>
      </c>
      <c r="EL358" t="s">
        <v>0</v>
      </c>
    </row>
    <row r="359" spans="1:142" x14ac:dyDescent="0.25">
      <c r="A359" t="e">
        <f t="shared" si="5"/>
        <v>#REF!</v>
      </c>
      <c r="B359" t="s">
        <v>227</v>
      </c>
      <c r="C359" t="s">
        <v>801</v>
      </c>
      <c r="D359" t="s">
        <v>807</v>
      </c>
      <c r="E359" s="7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s="7" t="b">
        <v>1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664</v>
      </c>
      <c r="AJ359" t="s">
        <v>668</v>
      </c>
      <c r="AK359" s="7" t="b">
        <v>0</v>
      </c>
      <c r="AL359" s="7" t="b">
        <v>1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s="7" t="b">
        <v>1</v>
      </c>
      <c r="AX359" t="s">
        <v>0</v>
      </c>
      <c r="AY359" t="s">
        <v>0</v>
      </c>
      <c r="AZ359" t="s">
        <v>0</v>
      </c>
      <c r="BA359" t="s">
        <v>0</v>
      </c>
      <c r="BB359" s="7" t="b">
        <v>1</v>
      </c>
      <c r="BC359" t="s">
        <v>0</v>
      </c>
      <c r="BD359" t="s">
        <v>0</v>
      </c>
      <c r="BE359" s="7" t="b">
        <v>1</v>
      </c>
      <c r="BF359" s="7" t="b">
        <v>1</v>
      </c>
      <c r="BG359" s="7" t="b">
        <v>1</v>
      </c>
      <c r="BH359" s="7" t="b">
        <v>1</v>
      </c>
      <c r="BI359" s="7" t="b">
        <v>1</v>
      </c>
      <c r="BJ359" s="7" t="b">
        <v>1</v>
      </c>
      <c r="BK359" t="s">
        <v>0</v>
      </c>
      <c r="BL359" t="s">
        <v>0</v>
      </c>
      <c r="BM359" t="s">
        <v>0</v>
      </c>
      <c r="BN359" s="7" t="b">
        <v>1</v>
      </c>
      <c r="BO359" s="7" t="b">
        <v>1</v>
      </c>
      <c r="BP359" t="s">
        <v>0</v>
      </c>
      <c r="BQ359" t="s">
        <v>0</v>
      </c>
      <c r="BR359" t="s">
        <v>0</v>
      </c>
      <c r="BS359" s="7" t="b">
        <v>1</v>
      </c>
      <c r="BT359" s="7" t="b">
        <v>1</v>
      </c>
      <c r="BU359" s="7" t="b">
        <v>1</v>
      </c>
      <c r="BV359" s="7" t="b">
        <v>1</v>
      </c>
      <c r="BW359" s="7" t="b">
        <v>1</v>
      </c>
      <c r="BX359" s="7" t="b">
        <v>1</v>
      </c>
      <c r="BY359" t="s">
        <v>0</v>
      </c>
      <c r="BZ359" t="s">
        <v>0</v>
      </c>
      <c r="CA359" t="s">
        <v>0</v>
      </c>
      <c r="CB359" t="s">
        <v>0</v>
      </c>
      <c r="CC359" t="s">
        <v>0</v>
      </c>
      <c r="CD359" t="s">
        <v>0</v>
      </c>
      <c r="CE359" s="7" t="b">
        <v>1</v>
      </c>
      <c r="CF359" t="s">
        <v>0</v>
      </c>
      <c r="CG359" t="s">
        <v>0</v>
      </c>
      <c r="CH359" s="7" t="b">
        <v>1</v>
      </c>
      <c r="CI359">
        <v>7</v>
      </c>
      <c r="CJ359">
        <v>5</v>
      </c>
      <c r="CK359">
        <v>7</v>
      </c>
      <c r="CL359">
        <v>7</v>
      </c>
      <c r="CM359">
        <v>7</v>
      </c>
      <c r="CN359">
        <v>7</v>
      </c>
      <c r="CO359" s="7" t="b">
        <v>1</v>
      </c>
      <c r="CP359" t="s">
        <v>0</v>
      </c>
      <c r="CQ359" t="s">
        <v>0</v>
      </c>
      <c r="CR359" t="s">
        <v>0</v>
      </c>
      <c r="CS359" s="7" t="b">
        <v>1</v>
      </c>
      <c r="CT359" t="s">
        <v>0</v>
      </c>
      <c r="CU359" s="7" t="b">
        <v>1</v>
      </c>
      <c r="CV359" t="s">
        <v>0</v>
      </c>
      <c r="CW359" s="7" t="b">
        <v>1</v>
      </c>
      <c r="CX359" t="s">
        <v>0</v>
      </c>
      <c r="CY359" s="7" t="b">
        <v>1</v>
      </c>
      <c r="CZ359" s="7" t="b">
        <v>1</v>
      </c>
      <c r="DA359">
        <v>7</v>
      </c>
      <c r="DD359" t="s">
        <v>0</v>
      </c>
      <c r="DE359" t="s">
        <v>0</v>
      </c>
      <c r="DF359" t="s">
        <v>0</v>
      </c>
      <c r="DG359" t="s">
        <v>0</v>
      </c>
      <c r="DH359" t="s">
        <v>0</v>
      </c>
      <c r="DI359" t="s">
        <v>0</v>
      </c>
      <c r="DJ359" t="s">
        <v>0</v>
      </c>
      <c r="DK359" t="s">
        <v>0</v>
      </c>
      <c r="DL359" s="7" t="b">
        <v>1</v>
      </c>
      <c r="DM359" t="s">
        <v>0</v>
      </c>
      <c r="DN359" s="7" t="b">
        <v>1</v>
      </c>
      <c r="DO359" t="s">
        <v>752</v>
      </c>
      <c r="DP359">
        <v>6</v>
      </c>
      <c r="DQ359" t="s">
        <v>752</v>
      </c>
      <c r="DR359">
        <v>5</v>
      </c>
      <c r="DZ359" t="s">
        <v>773</v>
      </c>
      <c r="EA359">
        <v>2</v>
      </c>
      <c r="EB359" t="s">
        <v>670</v>
      </c>
      <c r="EC359">
        <v>2</v>
      </c>
      <c r="ED359" t="s">
        <v>0</v>
      </c>
      <c r="EE359" t="s">
        <v>0</v>
      </c>
      <c r="EF359" t="s">
        <v>787</v>
      </c>
      <c r="EG359" t="s">
        <v>787</v>
      </c>
      <c r="EH359" s="7" t="b">
        <v>1</v>
      </c>
      <c r="EI359" s="7" t="b">
        <v>1</v>
      </c>
      <c r="EJ359" s="7" t="b">
        <v>1</v>
      </c>
      <c r="EK359" t="s">
        <v>0</v>
      </c>
      <c r="EL359" t="s">
        <v>555</v>
      </c>
    </row>
    <row r="360" spans="1:142" x14ac:dyDescent="0.25">
      <c r="A360" t="e">
        <f t="shared" si="5"/>
        <v>#REF!</v>
      </c>
      <c r="B360" t="s">
        <v>556</v>
      </c>
      <c r="C360" t="s">
        <v>803</v>
      </c>
      <c r="D360" t="s">
        <v>810</v>
      </c>
      <c r="E360" s="7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s="7" t="b">
        <v>1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664</v>
      </c>
      <c r="AJ360" t="s">
        <v>668</v>
      </c>
      <c r="AK360" s="7" t="b">
        <v>0</v>
      </c>
      <c r="AL360" s="7" t="b">
        <v>1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s="7" t="b">
        <v>1</v>
      </c>
      <c r="AX360" s="7" t="b">
        <v>1</v>
      </c>
      <c r="AY360" t="s">
        <v>0</v>
      </c>
      <c r="AZ360" t="s">
        <v>0</v>
      </c>
      <c r="BA360" s="7" t="b">
        <v>1</v>
      </c>
      <c r="BB360" t="s">
        <v>0</v>
      </c>
      <c r="BC360" t="s">
        <v>0</v>
      </c>
      <c r="BD360" t="s">
        <v>0</v>
      </c>
      <c r="BE360" s="7" t="b">
        <v>1</v>
      </c>
      <c r="BF360" t="s">
        <v>0</v>
      </c>
      <c r="BG360" s="7" t="b">
        <v>1</v>
      </c>
      <c r="BH360" s="7" t="b">
        <v>1</v>
      </c>
      <c r="BI360" s="7" t="b">
        <v>1</v>
      </c>
      <c r="BJ360" s="7" t="b">
        <v>1</v>
      </c>
      <c r="BK360" s="7" t="b">
        <v>1</v>
      </c>
      <c r="BL360" t="s">
        <v>0</v>
      </c>
      <c r="BM360" t="s">
        <v>0</v>
      </c>
      <c r="BN360" s="7" t="b">
        <v>1</v>
      </c>
      <c r="BO360" t="s">
        <v>0</v>
      </c>
      <c r="BP360" t="s">
        <v>0</v>
      </c>
      <c r="BQ360" s="7" t="b">
        <v>1</v>
      </c>
      <c r="BR360" t="s">
        <v>0</v>
      </c>
      <c r="BS360" s="7" t="b">
        <v>1</v>
      </c>
      <c r="BT360" s="7" t="b">
        <v>1</v>
      </c>
      <c r="BU360" s="7" t="b">
        <v>1</v>
      </c>
      <c r="BV360" s="7" t="b">
        <v>1</v>
      </c>
      <c r="BW360" t="s">
        <v>0</v>
      </c>
      <c r="BX360" s="7" t="b">
        <v>1</v>
      </c>
      <c r="BY360" t="s">
        <v>0</v>
      </c>
      <c r="BZ360" t="s">
        <v>0</v>
      </c>
      <c r="CA360" s="7" t="b">
        <v>1</v>
      </c>
      <c r="CB360" t="s">
        <v>0</v>
      </c>
      <c r="CC360" t="s">
        <v>0</v>
      </c>
      <c r="CD360" t="s">
        <v>0</v>
      </c>
      <c r="CE360" s="7" t="b">
        <v>1</v>
      </c>
      <c r="CF360" t="s">
        <v>0</v>
      </c>
      <c r="CG360" t="s">
        <v>0</v>
      </c>
      <c r="CH360" s="7" t="b">
        <v>1</v>
      </c>
      <c r="CI360">
        <v>7</v>
      </c>
      <c r="CJ360">
        <v>7</v>
      </c>
      <c r="CK360">
        <v>7</v>
      </c>
      <c r="CL360">
        <v>7</v>
      </c>
      <c r="CM360">
        <v>7</v>
      </c>
      <c r="CN360">
        <v>4</v>
      </c>
      <c r="CO360" t="s">
        <v>0</v>
      </c>
      <c r="CP360" t="s">
        <v>0</v>
      </c>
      <c r="CQ360" t="s">
        <v>0</v>
      </c>
      <c r="CR360" s="7" t="b">
        <v>1</v>
      </c>
      <c r="CS360" s="7" t="b">
        <v>1</v>
      </c>
      <c r="CT360" t="s">
        <v>0</v>
      </c>
      <c r="CU360" s="7" t="b">
        <v>1</v>
      </c>
      <c r="CV360" s="7" t="b">
        <v>1</v>
      </c>
      <c r="CW360" s="7" t="b">
        <v>1</v>
      </c>
      <c r="CX360" t="s">
        <v>0</v>
      </c>
      <c r="CY360" s="7" t="b">
        <v>1</v>
      </c>
      <c r="CZ360" t="s">
        <v>0</v>
      </c>
      <c r="DD360" t="s">
        <v>0</v>
      </c>
      <c r="DE360" t="s">
        <v>0</v>
      </c>
      <c r="DF360" t="s">
        <v>0</v>
      </c>
      <c r="DG360" t="s">
        <v>0</v>
      </c>
      <c r="DH360" t="s">
        <v>0</v>
      </c>
      <c r="DI360" t="s">
        <v>0</v>
      </c>
      <c r="DJ360" t="s">
        <v>0</v>
      </c>
      <c r="DK360" t="s">
        <v>0</v>
      </c>
      <c r="DL360" t="s">
        <v>0</v>
      </c>
      <c r="DM360" s="7" t="b">
        <v>1</v>
      </c>
      <c r="DN360" s="7" t="b">
        <v>1</v>
      </c>
      <c r="DO360" t="s">
        <v>754</v>
      </c>
      <c r="DP360">
        <v>4</v>
      </c>
      <c r="DQ360" t="s">
        <v>755</v>
      </c>
      <c r="DR360">
        <v>4</v>
      </c>
      <c r="DZ360" t="s">
        <v>768</v>
      </c>
      <c r="EA360">
        <v>5</v>
      </c>
      <c r="EB360" t="s">
        <v>0</v>
      </c>
      <c r="EC360" t="s">
        <v>0</v>
      </c>
      <c r="ED360" t="s">
        <v>0</v>
      </c>
      <c r="EE360" t="s">
        <v>0</v>
      </c>
      <c r="EF360" t="s">
        <v>787</v>
      </c>
      <c r="EG360" t="s">
        <v>784</v>
      </c>
      <c r="EH360" t="s">
        <v>0</v>
      </c>
      <c r="EI360" t="s">
        <v>0</v>
      </c>
      <c r="EJ360" t="s">
        <v>0</v>
      </c>
      <c r="EK360" t="s">
        <v>0</v>
      </c>
      <c r="EL360" t="s">
        <v>0</v>
      </c>
    </row>
    <row r="361" spans="1:142" x14ac:dyDescent="0.25">
      <c r="A361" t="e">
        <f t="shared" si="5"/>
        <v>#REF!</v>
      </c>
      <c r="B361" t="s">
        <v>114</v>
      </c>
      <c r="C361" t="s">
        <v>802</v>
      </c>
      <c r="D361" t="s">
        <v>810</v>
      </c>
      <c r="E361" s="7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s="7" t="b">
        <v>1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s="7" t="b">
        <v>1</v>
      </c>
      <c r="AH361" t="s">
        <v>0</v>
      </c>
      <c r="AI361" t="s">
        <v>664</v>
      </c>
      <c r="AJ361" s="7" t="s">
        <v>827</v>
      </c>
      <c r="AK361" t="s">
        <v>0</v>
      </c>
      <c r="AL361" s="7" t="b">
        <v>1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s="7" t="b">
        <v>1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s="7" t="b">
        <v>1</v>
      </c>
      <c r="BB361" t="s">
        <v>0</v>
      </c>
      <c r="BC361" t="s">
        <v>0</v>
      </c>
      <c r="BD361" t="s">
        <v>0</v>
      </c>
      <c r="BE361" s="7" t="b">
        <v>1</v>
      </c>
      <c r="BF361" s="7" t="b">
        <v>1</v>
      </c>
      <c r="BG361" s="7" t="b">
        <v>1</v>
      </c>
      <c r="BH361" s="7" t="b">
        <v>1</v>
      </c>
      <c r="BI361" s="7" t="b">
        <v>1</v>
      </c>
      <c r="BJ361" s="7" t="b">
        <v>1</v>
      </c>
      <c r="BK361" s="7" t="b">
        <v>1</v>
      </c>
      <c r="BL361" t="s">
        <v>0</v>
      </c>
      <c r="BM361" t="s">
        <v>0</v>
      </c>
      <c r="BN361" s="7" t="b">
        <v>1</v>
      </c>
      <c r="BO361" s="7" t="b">
        <v>1</v>
      </c>
      <c r="BP361" s="7" t="b">
        <v>1</v>
      </c>
      <c r="BQ361" s="7" t="b">
        <v>1</v>
      </c>
      <c r="BR361" t="s">
        <v>0</v>
      </c>
      <c r="BS361" t="s">
        <v>0</v>
      </c>
      <c r="BT361" t="s">
        <v>0</v>
      </c>
      <c r="BU361" s="7" t="b">
        <v>1</v>
      </c>
      <c r="BV361" s="7" t="b">
        <v>1</v>
      </c>
      <c r="BW361" t="s">
        <v>0</v>
      </c>
      <c r="BX361" s="7" t="b">
        <v>1</v>
      </c>
      <c r="BY361" s="7" t="b">
        <v>1</v>
      </c>
      <c r="BZ361" t="s">
        <v>0</v>
      </c>
      <c r="CA361" s="7" t="b">
        <v>1</v>
      </c>
      <c r="CB361" t="s">
        <v>0</v>
      </c>
      <c r="CC361" t="s">
        <v>0</v>
      </c>
      <c r="CD361" t="s">
        <v>0</v>
      </c>
      <c r="CE361" s="7" t="b">
        <v>1</v>
      </c>
      <c r="CF361" t="s">
        <v>0</v>
      </c>
      <c r="CG361" t="s">
        <v>0</v>
      </c>
      <c r="CH361" s="7" t="b">
        <v>1</v>
      </c>
      <c r="CI361">
        <v>6</v>
      </c>
      <c r="CJ361">
        <v>6</v>
      </c>
      <c r="CK361">
        <v>6</v>
      </c>
      <c r="CL361">
        <v>6</v>
      </c>
      <c r="CM361">
        <v>6</v>
      </c>
      <c r="CN361">
        <v>7</v>
      </c>
      <c r="CO361" t="s">
        <v>0</v>
      </c>
      <c r="CP361" t="s">
        <v>0</v>
      </c>
      <c r="CQ361" t="s">
        <v>0</v>
      </c>
      <c r="CR361" t="s">
        <v>0</v>
      </c>
      <c r="CS361" s="7" t="b">
        <v>1</v>
      </c>
      <c r="CT361" s="7" t="b">
        <v>1</v>
      </c>
      <c r="CU361" s="7" t="b">
        <v>1</v>
      </c>
      <c r="CV361" s="7" t="b">
        <v>1</v>
      </c>
      <c r="CW361" s="7" t="b">
        <v>1</v>
      </c>
      <c r="CX361" t="s">
        <v>0</v>
      </c>
      <c r="CY361" t="s">
        <v>0</v>
      </c>
      <c r="CZ361" s="7" t="b">
        <v>1</v>
      </c>
      <c r="DD361" t="s">
        <v>0</v>
      </c>
      <c r="DE361" t="s">
        <v>0</v>
      </c>
      <c r="DF361" t="s">
        <v>0</v>
      </c>
      <c r="DG361" t="s">
        <v>0</v>
      </c>
      <c r="DH361" t="s">
        <v>0</v>
      </c>
      <c r="DI361" t="s">
        <v>0</v>
      </c>
      <c r="DJ361" s="7" t="b">
        <v>1</v>
      </c>
      <c r="DK361" t="s">
        <v>0</v>
      </c>
      <c r="DL361" s="7" t="b">
        <v>1</v>
      </c>
      <c r="DM361" s="7" t="b">
        <v>1</v>
      </c>
      <c r="DN361" t="s">
        <v>0</v>
      </c>
      <c r="DO361" t="s">
        <v>753</v>
      </c>
      <c r="DP361">
        <v>6</v>
      </c>
      <c r="DQ361" t="s">
        <v>755</v>
      </c>
      <c r="DR361">
        <v>6</v>
      </c>
      <c r="DZ361" t="s">
        <v>55</v>
      </c>
      <c r="EA361" t="s">
        <v>774</v>
      </c>
      <c r="EB361" t="s">
        <v>0</v>
      </c>
      <c r="EC361" t="s">
        <v>0</v>
      </c>
      <c r="ED361" t="s">
        <v>0</v>
      </c>
      <c r="EE361" t="s">
        <v>0</v>
      </c>
      <c r="EF361" t="s">
        <v>787</v>
      </c>
      <c r="EG361" t="s">
        <v>787</v>
      </c>
      <c r="EH361" s="7" t="b">
        <v>1</v>
      </c>
      <c r="EI361" t="s">
        <v>0</v>
      </c>
      <c r="EJ361" t="s">
        <v>0</v>
      </c>
      <c r="EK361" t="s">
        <v>0</v>
      </c>
      <c r="EL361" t="s">
        <v>557</v>
      </c>
    </row>
    <row r="362" spans="1:142" x14ac:dyDescent="0.25">
      <c r="A362" t="e">
        <f t="shared" si="5"/>
        <v>#REF!</v>
      </c>
      <c r="B362" t="s">
        <v>558</v>
      </c>
      <c r="C362" t="s">
        <v>800</v>
      </c>
      <c r="D362" t="s">
        <v>807</v>
      </c>
      <c r="E362" s="7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s="7" t="b">
        <v>1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665</v>
      </c>
      <c r="AJ362" t="s">
        <v>669</v>
      </c>
      <c r="AK362" s="7" t="b">
        <v>1</v>
      </c>
      <c r="AL362" s="7" t="b">
        <v>1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s="7" t="b">
        <v>1</v>
      </c>
      <c r="AV362" t="s">
        <v>0</v>
      </c>
      <c r="AW362" s="7" t="b">
        <v>1</v>
      </c>
      <c r="AX362" s="7" t="b">
        <v>1</v>
      </c>
      <c r="AY362" t="s">
        <v>0</v>
      </c>
      <c r="AZ362" t="s">
        <v>0</v>
      </c>
      <c r="BA362" t="s">
        <v>0</v>
      </c>
      <c r="BB362" t="s">
        <v>0</v>
      </c>
      <c r="BC362" t="s">
        <v>0</v>
      </c>
      <c r="BD362" t="s">
        <v>0</v>
      </c>
      <c r="BE362" s="7" t="b">
        <v>1</v>
      </c>
      <c r="BF362" t="s">
        <v>0</v>
      </c>
      <c r="BG362" s="7" t="b">
        <v>1</v>
      </c>
      <c r="BH362" s="7" t="b">
        <v>1</v>
      </c>
      <c r="BI362" s="7" t="b">
        <v>1</v>
      </c>
      <c r="BJ362" t="s">
        <v>0</v>
      </c>
      <c r="BK362" t="s">
        <v>0</v>
      </c>
      <c r="BL362" t="s">
        <v>0</v>
      </c>
      <c r="BM362" t="s">
        <v>0</v>
      </c>
      <c r="BN362" t="s">
        <v>0</v>
      </c>
      <c r="BO362" s="7" t="b">
        <v>1</v>
      </c>
      <c r="BP362" t="s">
        <v>0</v>
      </c>
      <c r="BQ362" t="s">
        <v>0</v>
      </c>
      <c r="BR362" t="s">
        <v>0</v>
      </c>
      <c r="BS362" t="s">
        <v>0</v>
      </c>
      <c r="BT362" t="s">
        <v>0</v>
      </c>
      <c r="BU362" s="7" t="b">
        <v>1</v>
      </c>
      <c r="BV362" s="7" t="b">
        <v>1</v>
      </c>
      <c r="BW362" t="s">
        <v>0</v>
      </c>
      <c r="BX362" s="7" t="b">
        <v>1</v>
      </c>
      <c r="BY362" t="s">
        <v>0</v>
      </c>
      <c r="BZ362" t="s">
        <v>0</v>
      </c>
      <c r="CA362" t="s">
        <v>0</v>
      </c>
      <c r="CB362" t="s">
        <v>0</v>
      </c>
      <c r="CC362" t="s">
        <v>0</v>
      </c>
      <c r="CD362" s="7" t="b">
        <v>1</v>
      </c>
      <c r="CE362" t="s">
        <v>0</v>
      </c>
      <c r="CF362" t="s">
        <v>0</v>
      </c>
      <c r="CG362" t="s">
        <v>0</v>
      </c>
      <c r="CH362" s="7" t="b">
        <v>1</v>
      </c>
      <c r="CI362">
        <v>7</v>
      </c>
      <c r="CJ362">
        <v>7</v>
      </c>
      <c r="CK362">
        <v>7</v>
      </c>
      <c r="CL362">
        <v>7</v>
      </c>
      <c r="CM362">
        <v>7</v>
      </c>
      <c r="CN362">
        <v>7</v>
      </c>
      <c r="CO362" s="7" t="b">
        <v>1</v>
      </c>
      <c r="CP362" t="s">
        <v>0</v>
      </c>
      <c r="CQ362" t="s">
        <v>0</v>
      </c>
      <c r="CR362" s="7" t="b">
        <v>1</v>
      </c>
      <c r="CS362" t="s">
        <v>0</v>
      </c>
      <c r="CT362" t="s">
        <v>0</v>
      </c>
      <c r="CU362" t="s">
        <v>0</v>
      </c>
      <c r="CV362" s="7" t="b">
        <v>1</v>
      </c>
      <c r="CW362" t="s">
        <v>0</v>
      </c>
      <c r="CX362" t="s">
        <v>0</v>
      </c>
      <c r="CY362" t="s">
        <v>0</v>
      </c>
      <c r="CZ362" s="7" t="b">
        <v>1</v>
      </c>
      <c r="DA362">
        <v>7</v>
      </c>
      <c r="DD362" t="s">
        <v>0</v>
      </c>
      <c r="DE362" t="s">
        <v>0</v>
      </c>
      <c r="DF362" t="s">
        <v>0</v>
      </c>
      <c r="DG362" t="s">
        <v>0</v>
      </c>
      <c r="DH362" t="s">
        <v>0</v>
      </c>
      <c r="DI362" t="s">
        <v>0</v>
      </c>
      <c r="DJ362" t="s">
        <v>0</v>
      </c>
      <c r="DK362" s="7" t="b">
        <v>1</v>
      </c>
      <c r="DL362" t="s">
        <v>0</v>
      </c>
      <c r="DM362" s="7" t="b">
        <v>1</v>
      </c>
      <c r="DN362" t="s">
        <v>0</v>
      </c>
      <c r="DO362" t="s">
        <v>752</v>
      </c>
      <c r="DP362">
        <v>7</v>
      </c>
      <c r="DQ362" t="s">
        <v>752</v>
      </c>
      <c r="DR362">
        <v>5</v>
      </c>
      <c r="DZ362" t="s">
        <v>772</v>
      </c>
      <c r="EA362">
        <v>5</v>
      </c>
      <c r="EB362" t="s">
        <v>7</v>
      </c>
      <c r="EC362">
        <v>5</v>
      </c>
      <c r="ED362" t="s">
        <v>0</v>
      </c>
      <c r="EE362" t="s">
        <v>0</v>
      </c>
      <c r="EF362" t="s">
        <v>787</v>
      </c>
      <c r="EG362" t="s">
        <v>787</v>
      </c>
      <c r="EH362" t="s">
        <v>0</v>
      </c>
      <c r="EI362" t="s">
        <v>0</v>
      </c>
      <c r="EJ362" t="s">
        <v>0</v>
      </c>
      <c r="EK362" s="7" t="b">
        <v>1</v>
      </c>
      <c r="EL362" t="s">
        <v>0</v>
      </c>
    </row>
    <row r="363" spans="1:142" x14ac:dyDescent="0.25">
      <c r="A363" t="e">
        <f t="shared" si="5"/>
        <v>#REF!</v>
      </c>
      <c r="B363" t="s">
        <v>104</v>
      </c>
      <c r="C363" t="s">
        <v>800</v>
      </c>
      <c r="D363" t="s">
        <v>806</v>
      </c>
      <c r="E363" s="7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>
        <v>4</v>
      </c>
      <c r="P363" t="s">
        <v>0</v>
      </c>
      <c r="Q363" t="s">
        <v>0</v>
      </c>
      <c r="R363" s="7" t="b">
        <v>1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s="7" t="b">
        <v>1</v>
      </c>
      <c r="AI363" t="s">
        <v>0</v>
      </c>
      <c r="AJ363" t="s">
        <v>668</v>
      </c>
      <c r="AK363" s="7" t="b">
        <v>0</v>
      </c>
      <c r="AL363" s="7" t="b">
        <v>1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s="7" t="b">
        <v>1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s="7" t="b">
        <v>1</v>
      </c>
      <c r="BB363" t="s">
        <v>0</v>
      </c>
      <c r="BC363" t="s">
        <v>0</v>
      </c>
      <c r="BD363" t="s">
        <v>0</v>
      </c>
      <c r="BE363" s="7" t="b">
        <v>1</v>
      </c>
      <c r="BF363" s="7" t="b">
        <v>1</v>
      </c>
      <c r="BG363" s="7" t="b">
        <v>1</v>
      </c>
      <c r="BH363" t="s">
        <v>0</v>
      </c>
      <c r="BI363" t="s">
        <v>0</v>
      </c>
      <c r="BJ363" s="7" t="b">
        <v>1</v>
      </c>
      <c r="BK363" t="s">
        <v>0</v>
      </c>
      <c r="BL363" t="s">
        <v>0</v>
      </c>
      <c r="BM363" t="s">
        <v>0</v>
      </c>
      <c r="BN363" t="s">
        <v>0</v>
      </c>
      <c r="BO363" s="7" t="b">
        <v>1</v>
      </c>
      <c r="BP363" t="s">
        <v>0</v>
      </c>
      <c r="BQ363" t="s">
        <v>0</v>
      </c>
      <c r="BR363" t="s">
        <v>0</v>
      </c>
      <c r="BS363" t="s">
        <v>0</v>
      </c>
      <c r="BT363" t="s">
        <v>0</v>
      </c>
      <c r="BU363" s="7" t="b">
        <v>1</v>
      </c>
      <c r="BV363" s="7" t="b">
        <v>1</v>
      </c>
      <c r="BW363" s="7" t="b">
        <v>1</v>
      </c>
      <c r="BX363" t="s">
        <v>0</v>
      </c>
      <c r="BY363" t="s">
        <v>0</v>
      </c>
      <c r="BZ363" s="7" t="b">
        <v>1</v>
      </c>
      <c r="CA363" t="s">
        <v>0</v>
      </c>
      <c r="CB363" t="s">
        <v>0</v>
      </c>
      <c r="CC363" t="s">
        <v>0</v>
      </c>
      <c r="CD363" t="s">
        <v>0</v>
      </c>
      <c r="CE363" s="7" t="b">
        <v>1</v>
      </c>
      <c r="CF363" t="s">
        <v>0</v>
      </c>
      <c r="CG363" t="s">
        <v>0</v>
      </c>
      <c r="CH363" s="7" t="b">
        <v>1</v>
      </c>
      <c r="CI363">
        <v>7</v>
      </c>
      <c r="CJ363">
        <v>6</v>
      </c>
      <c r="CK363">
        <v>5</v>
      </c>
      <c r="CL363">
        <v>6</v>
      </c>
      <c r="CM363">
        <v>7</v>
      </c>
      <c r="CN363">
        <v>3</v>
      </c>
      <c r="CO363" t="s">
        <v>0</v>
      </c>
      <c r="CP363" s="7" t="b">
        <v>1</v>
      </c>
      <c r="CQ363" t="s">
        <v>0</v>
      </c>
      <c r="CR363" t="s">
        <v>0</v>
      </c>
      <c r="CS363" s="7" t="b">
        <v>1</v>
      </c>
      <c r="CT363" t="s">
        <v>0</v>
      </c>
      <c r="CU363" t="s">
        <v>0</v>
      </c>
      <c r="CV363" s="7" t="b">
        <v>1</v>
      </c>
      <c r="CW363" s="7" t="b">
        <v>1</v>
      </c>
      <c r="CX363" t="s">
        <v>0</v>
      </c>
      <c r="CY363" t="s">
        <v>0</v>
      </c>
      <c r="CZ363" t="s">
        <v>0</v>
      </c>
      <c r="DD363" t="s">
        <v>0</v>
      </c>
      <c r="DE363" t="s">
        <v>0</v>
      </c>
      <c r="DF363" t="s">
        <v>0</v>
      </c>
      <c r="DG363" t="s">
        <v>0</v>
      </c>
      <c r="DH363" t="s">
        <v>0</v>
      </c>
      <c r="DI363" t="s">
        <v>0</v>
      </c>
      <c r="DJ363" t="s">
        <v>0</v>
      </c>
      <c r="DK363" t="s">
        <v>0</v>
      </c>
      <c r="DL363" s="7" t="b">
        <v>1</v>
      </c>
      <c r="DM363" s="7" t="b">
        <v>1</v>
      </c>
      <c r="DN363" s="7" t="b">
        <v>1</v>
      </c>
      <c r="DO363" t="s">
        <v>753</v>
      </c>
      <c r="DP363">
        <v>5</v>
      </c>
      <c r="DQ363" t="s">
        <v>753</v>
      </c>
      <c r="DR363">
        <v>5</v>
      </c>
      <c r="DV363">
        <v>4</v>
      </c>
      <c r="DW363">
        <v>4</v>
      </c>
      <c r="DX363">
        <v>4</v>
      </c>
      <c r="DY363">
        <v>4</v>
      </c>
      <c r="DZ363" t="s">
        <v>769</v>
      </c>
      <c r="EA363">
        <v>3</v>
      </c>
      <c r="EB363" t="s">
        <v>0</v>
      </c>
      <c r="EC363" t="s">
        <v>0</v>
      </c>
      <c r="ED363" t="s">
        <v>0</v>
      </c>
      <c r="EE363" t="s">
        <v>0</v>
      </c>
      <c r="EF363" t="s">
        <v>787</v>
      </c>
      <c r="EG363" t="s">
        <v>787</v>
      </c>
      <c r="EH363" s="7" t="b">
        <v>1</v>
      </c>
      <c r="EI363" t="s">
        <v>0</v>
      </c>
      <c r="EJ363" t="s">
        <v>0</v>
      </c>
      <c r="EK363" t="s">
        <v>0</v>
      </c>
      <c r="EL363" t="s">
        <v>559</v>
      </c>
    </row>
    <row r="364" spans="1:142" x14ac:dyDescent="0.25">
      <c r="A364" t="e">
        <f t="shared" si="5"/>
        <v>#REF!</v>
      </c>
      <c r="B364" t="s">
        <v>560</v>
      </c>
      <c r="C364" t="s">
        <v>799</v>
      </c>
      <c r="D364" t="s">
        <v>805</v>
      </c>
      <c r="E364" s="7" t="s">
        <v>811</v>
      </c>
      <c r="F364" t="s">
        <v>0</v>
      </c>
      <c r="G364" s="7" t="b">
        <v>1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s="7" t="b">
        <v>1</v>
      </c>
      <c r="AI364" t="s">
        <v>0</v>
      </c>
      <c r="AJ364" t="s">
        <v>0</v>
      </c>
      <c r="AK364" t="s">
        <v>0</v>
      </c>
      <c r="AL364" s="7" t="b">
        <v>1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s="7" t="b">
        <v>1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s="7" t="b">
        <v>1</v>
      </c>
      <c r="BB364" t="s">
        <v>0</v>
      </c>
      <c r="BC364" t="s">
        <v>0</v>
      </c>
      <c r="BD364" t="s">
        <v>0</v>
      </c>
      <c r="BE364" s="7" t="b">
        <v>1</v>
      </c>
      <c r="BF364" s="7" t="b">
        <v>1</v>
      </c>
      <c r="BG364" s="7" t="b">
        <v>1</v>
      </c>
      <c r="BH364" s="7" t="b">
        <v>1</v>
      </c>
      <c r="BI364" s="7" t="b">
        <v>1</v>
      </c>
      <c r="BJ364" s="7" t="b">
        <v>1</v>
      </c>
      <c r="BK364" s="7" t="b">
        <v>1</v>
      </c>
      <c r="BL364" s="7" t="b">
        <v>1</v>
      </c>
      <c r="BM364" t="s">
        <v>0</v>
      </c>
      <c r="BN364" t="s">
        <v>0</v>
      </c>
      <c r="BO364" s="7" t="b">
        <v>1</v>
      </c>
      <c r="BP364" s="7" t="b">
        <v>1</v>
      </c>
      <c r="BQ364" s="7" t="b">
        <v>1</v>
      </c>
      <c r="BR364" t="s">
        <v>0</v>
      </c>
      <c r="BS364" s="7" t="b">
        <v>1</v>
      </c>
      <c r="BT364" s="7" t="b">
        <v>1</v>
      </c>
      <c r="BU364" s="7" t="b">
        <v>1</v>
      </c>
      <c r="BV364" s="7" t="b">
        <v>1</v>
      </c>
      <c r="BW364" s="7" t="b">
        <v>1</v>
      </c>
      <c r="BX364" t="s">
        <v>0</v>
      </c>
      <c r="BY364" t="s">
        <v>0</v>
      </c>
      <c r="BZ364" s="7" t="b">
        <v>1</v>
      </c>
      <c r="CA364" t="s">
        <v>0</v>
      </c>
      <c r="CB364" t="s">
        <v>0</v>
      </c>
      <c r="CC364" t="s">
        <v>0</v>
      </c>
      <c r="CD364" t="s">
        <v>0</v>
      </c>
      <c r="CE364" t="s">
        <v>0</v>
      </c>
      <c r="CF364" t="s">
        <v>0</v>
      </c>
      <c r="CG364" t="s">
        <v>323</v>
      </c>
      <c r="CH364" s="7" t="b">
        <v>1</v>
      </c>
      <c r="CI364">
        <v>4</v>
      </c>
      <c r="CJ364">
        <v>7</v>
      </c>
      <c r="CK364">
        <v>7</v>
      </c>
      <c r="CL364">
        <v>7</v>
      </c>
      <c r="CM364">
        <v>7</v>
      </c>
      <c r="CN364">
        <v>5</v>
      </c>
      <c r="CO364" s="7" t="b">
        <v>1</v>
      </c>
      <c r="CP364" s="7" t="b">
        <v>1</v>
      </c>
      <c r="CQ364" t="s">
        <v>0</v>
      </c>
      <c r="CR364" s="7" t="b">
        <v>1</v>
      </c>
      <c r="CS364" t="s">
        <v>0</v>
      </c>
      <c r="CT364" t="s">
        <v>0</v>
      </c>
      <c r="CU364" t="s">
        <v>0</v>
      </c>
      <c r="CV364" s="7" t="b">
        <v>1</v>
      </c>
      <c r="CW364" s="7" t="b">
        <v>1</v>
      </c>
      <c r="CX364" t="s">
        <v>0</v>
      </c>
      <c r="CY364" t="s">
        <v>0</v>
      </c>
      <c r="CZ364" s="7" t="b">
        <v>1</v>
      </c>
      <c r="DD364" t="s">
        <v>0</v>
      </c>
      <c r="DE364" t="s">
        <v>0</v>
      </c>
      <c r="DF364" t="s">
        <v>0</v>
      </c>
      <c r="DG364" t="s">
        <v>0</v>
      </c>
      <c r="DH364" t="s">
        <v>0</v>
      </c>
      <c r="DI364" t="s">
        <v>0</v>
      </c>
      <c r="DJ364" t="s">
        <v>0</v>
      </c>
      <c r="DK364" s="7" t="b">
        <v>1</v>
      </c>
      <c r="DL364" t="s">
        <v>0</v>
      </c>
      <c r="DM364" s="7" t="b">
        <v>1</v>
      </c>
      <c r="DN364" t="s">
        <v>0</v>
      </c>
      <c r="DO364" t="s">
        <v>0</v>
      </c>
      <c r="DQ364" t="s">
        <v>0</v>
      </c>
      <c r="DS364">
        <v>5</v>
      </c>
      <c r="DT364">
        <v>3</v>
      </c>
      <c r="DU364">
        <v>2</v>
      </c>
      <c r="DZ364" t="s">
        <v>0</v>
      </c>
      <c r="EA364" t="s">
        <v>0</v>
      </c>
      <c r="EB364" t="s">
        <v>0</v>
      </c>
      <c r="EC364" t="s">
        <v>0</v>
      </c>
      <c r="ED364" t="s">
        <v>0</v>
      </c>
      <c r="EE364" t="s">
        <v>0</v>
      </c>
      <c r="EF364" t="s">
        <v>783</v>
      </c>
      <c r="EG364" t="s">
        <v>784</v>
      </c>
      <c r="EH364" s="7" t="b">
        <v>1</v>
      </c>
      <c r="EI364" t="s">
        <v>0</v>
      </c>
      <c r="EJ364" t="s">
        <v>0</v>
      </c>
      <c r="EK364" t="s">
        <v>0</v>
      </c>
      <c r="EL364" t="s">
        <v>561</v>
      </c>
    </row>
    <row r="365" spans="1:142" x14ac:dyDescent="0.25">
      <c r="A365" t="e">
        <f t="shared" si="5"/>
        <v>#REF!</v>
      </c>
      <c r="B365" t="s">
        <v>562</v>
      </c>
      <c r="C365" t="s">
        <v>801</v>
      </c>
      <c r="D365" t="s">
        <v>807</v>
      </c>
      <c r="E365" s="7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s="7" t="b">
        <v>1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664</v>
      </c>
      <c r="AJ365" t="s">
        <v>669</v>
      </c>
      <c r="AK365" s="7" t="b">
        <v>0</v>
      </c>
      <c r="AL365" s="7" t="b">
        <v>1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s="7" t="b">
        <v>1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s="7" t="b">
        <v>1</v>
      </c>
      <c r="BB365" t="s">
        <v>0</v>
      </c>
      <c r="BC365" t="s">
        <v>0</v>
      </c>
      <c r="BD365" t="s">
        <v>0</v>
      </c>
      <c r="BE365" s="7" t="b">
        <v>1</v>
      </c>
      <c r="BF365" s="7" t="b">
        <v>1</v>
      </c>
      <c r="BG365" s="7" t="b">
        <v>0</v>
      </c>
      <c r="BH365" t="s">
        <v>0</v>
      </c>
      <c r="BI365" t="s">
        <v>0</v>
      </c>
      <c r="BJ365" t="s">
        <v>0</v>
      </c>
      <c r="BK365" t="s">
        <v>0</v>
      </c>
      <c r="BL365" t="s">
        <v>0</v>
      </c>
      <c r="BM365" t="s">
        <v>0</v>
      </c>
      <c r="BN365" t="s">
        <v>0</v>
      </c>
      <c r="BO365" t="s">
        <v>0</v>
      </c>
      <c r="BP365" t="s">
        <v>0</v>
      </c>
      <c r="BQ365" t="s">
        <v>0</v>
      </c>
      <c r="BR365" t="s">
        <v>0</v>
      </c>
      <c r="BS365" t="s">
        <v>0</v>
      </c>
      <c r="BT365" t="s">
        <v>0</v>
      </c>
      <c r="BU365" t="s">
        <v>0</v>
      </c>
      <c r="BV365" s="7" t="b">
        <v>0</v>
      </c>
      <c r="BW365" t="s">
        <v>0</v>
      </c>
      <c r="BX365" t="s">
        <v>0</v>
      </c>
      <c r="BY365" t="s">
        <v>0</v>
      </c>
      <c r="BZ365" t="s">
        <v>0</v>
      </c>
      <c r="CA365" t="s">
        <v>0</v>
      </c>
      <c r="CB365" t="s">
        <v>0</v>
      </c>
      <c r="CC365" t="s">
        <v>0</v>
      </c>
      <c r="CD365" t="s">
        <v>0</v>
      </c>
      <c r="CE365" t="s">
        <v>0</v>
      </c>
      <c r="CF365" t="s">
        <v>0</v>
      </c>
      <c r="CG365" t="s">
        <v>0</v>
      </c>
      <c r="CH365" s="7" t="b">
        <v>0</v>
      </c>
      <c r="CI365" t="s">
        <v>0</v>
      </c>
      <c r="CJ365" t="s">
        <v>0</v>
      </c>
      <c r="CK365" t="s">
        <v>0</v>
      </c>
      <c r="CL365" t="s">
        <v>0</v>
      </c>
      <c r="CM365" t="s">
        <v>0</v>
      </c>
      <c r="CO365" t="s">
        <v>0</v>
      </c>
      <c r="CP365" t="s">
        <v>0</v>
      </c>
      <c r="CQ365" t="s">
        <v>0</v>
      </c>
      <c r="CR365" t="s">
        <v>0</v>
      </c>
      <c r="CS365" t="s">
        <v>0</v>
      </c>
      <c r="CT365" t="s">
        <v>0</v>
      </c>
      <c r="CU365" t="s">
        <v>0</v>
      </c>
      <c r="CV365" t="s">
        <v>0</v>
      </c>
      <c r="CW365" t="s">
        <v>0</v>
      </c>
      <c r="CX365" t="s">
        <v>0</v>
      </c>
      <c r="CY365" t="s">
        <v>0</v>
      </c>
      <c r="CZ365" t="s">
        <v>0</v>
      </c>
      <c r="DA365">
        <v>4</v>
      </c>
      <c r="DD365" t="s">
        <v>0</v>
      </c>
      <c r="DE365" t="s">
        <v>0</v>
      </c>
      <c r="DF365" t="s">
        <v>0</v>
      </c>
      <c r="DG365" t="s">
        <v>0</v>
      </c>
      <c r="DH365" t="s">
        <v>0</v>
      </c>
      <c r="DI365" s="7" t="b">
        <v>1</v>
      </c>
      <c r="DJ365" t="s">
        <v>0</v>
      </c>
      <c r="DK365" t="s">
        <v>0</v>
      </c>
      <c r="DL365" t="s">
        <v>0</v>
      </c>
      <c r="DM365" s="7" t="b">
        <v>1</v>
      </c>
      <c r="DN365" s="7" t="b">
        <v>1</v>
      </c>
      <c r="DO365" t="s">
        <v>752</v>
      </c>
      <c r="DP365">
        <v>7</v>
      </c>
      <c r="DQ365" t="s">
        <v>753</v>
      </c>
      <c r="DR365">
        <v>6</v>
      </c>
      <c r="DZ365" t="s">
        <v>768</v>
      </c>
      <c r="EA365" t="s">
        <v>774</v>
      </c>
      <c r="EB365" t="s">
        <v>768</v>
      </c>
      <c r="EC365">
        <v>5</v>
      </c>
      <c r="ED365" t="s">
        <v>0</v>
      </c>
      <c r="EE365" t="s">
        <v>0</v>
      </c>
      <c r="EF365" t="s">
        <v>786</v>
      </c>
      <c r="EG365" t="s">
        <v>784</v>
      </c>
      <c r="EH365" t="s">
        <v>0</v>
      </c>
      <c r="EI365" t="s">
        <v>0</v>
      </c>
      <c r="EJ365" t="s">
        <v>0</v>
      </c>
      <c r="EK365" s="7" t="b">
        <v>1</v>
      </c>
      <c r="EL365" t="s">
        <v>0</v>
      </c>
    </row>
    <row r="366" spans="1:142" x14ac:dyDescent="0.25">
      <c r="A366" t="e">
        <f t="shared" si="5"/>
        <v>#REF!</v>
      </c>
      <c r="B366" t="s">
        <v>563</v>
      </c>
      <c r="C366" t="s">
        <v>801</v>
      </c>
      <c r="D366" t="s">
        <v>806</v>
      </c>
      <c r="E366" s="7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>
        <v>2</v>
      </c>
      <c r="P366" s="7" t="b">
        <v>1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s="7" t="b">
        <v>1</v>
      </c>
      <c r="AI366" t="s">
        <v>0</v>
      </c>
      <c r="AJ366" t="s">
        <v>669</v>
      </c>
      <c r="AK366" s="7" t="b">
        <v>0</v>
      </c>
      <c r="AL366" s="7" t="b">
        <v>1</v>
      </c>
      <c r="AM366" t="s">
        <v>0</v>
      </c>
      <c r="AN366" t="s">
        <v>0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s="7" t="b">
        <v>1</v>
      </c>
      <c r="AV366" t="s">
        <v>0</v>
      </c>
      <c r="AW366" s="7" t="b">
        <v>1</v>
      </c>
      <c r="AX366" t="s">
        <v>0</v>
      </c>
      <c r="AY366" t="s">
        <v>0</v>
      </c>
      <c r="AZ366" t="s">
        <v>0</v>
      </c>
      <c r="BA366" s="7" t="b">
        <v>1</v>
      </c>
      <c r="BB366" t="s">
        <v>0</v>
      </c>
      <c r="BC366" t="s">
        <v>0</v>
      </c>
      <c r="BD366" t="s">
        <v>0</v>
      </c>
      <c r="BE366" s="7" t="b">
        <v>1</v>
      </c>
      <c r="BF366" t="s">
        <v>0</v>
      </c>
      <c r="BG366" s="7" t="b">
        <v>1</v>
      </c>
      <c r="BH366" t="s">
        <v>0</v>
      </c>
      <c r="BI366" s="7" t="b">
        <v>1</v>
      </c>
      <c r="BJ366" s="7" t="b">
        <v>1</v>
      </c>
      <c r="BK366" t="s">
        <v>0</v>
      </c>
      <c r="BL366" t="s">
        <v>0</v>
      </c>
      <c r="BM366" t="s">
        <v>0</v>
      </c>
      <c r="BN366" t="s">
        <v>0</v>
      </c>
      <c r="BO366" s="7" t="b">
        <v>1</v>
      </c>
      <c r="BP366" t="s">
        <v>0</v>
      </c>
      <c r="BQ366" s="7" t="b">
        <v>1</v>
      </c>
      <c r="BR366" t="s">
        <v>0</v>
      </c>
      <c r="BS366" t="s">
        <v>0</v>
      </c>
      <c r="BT366" t="s">
        <v>0</v>
      </c>
      <c r="BU366" s="7" t="b">
        <v>1</v>
      </c>
      <c r="BV366" s="7" t="b">
        <v>1</v>
      </c>
      <c r="BW366" s="7" t="b">
        <v>1</v>
      </c>
      <c r="BX366" t="s">
        <v>0</v>
      </c>
      <c r="BY366" t="s">
        <v>0</v>
      </c>
      <c r="BZ366" t="s">
        <v>0</v>
      </c>
      <c r="CA366" s="7" t="b">
        <v>1</v>
      </c>
      <c r="CB366" t="s">
        <v>0</v>
      </c>
      <c r="CC366" s="7" t="b">
        <v>1</v>
      </c>
      <c r="CD366" t="s">
        <v>0</v>
      </c>
      <c r="CE366" t="s">
        <v>0</v>
      </c>
      <c r="CF366" t="s">
        <v>0</v>
      </c>
      <c r="CG366" t="s">
        <v>0</v>
      </c>
      <c r="CH366" s="7" t="b">
        <v>1</v>
      </c>
      <c r="CI366">
        <v>7</v>
      </c>
      <c r="CJ366">
        <v>7</v>
      </c>
      <c r="CK366">
        <v>7</v>
      </c>
      <c r="CL366">
        <v>7</v>
      </c>
      <c r="CM366">
        <v>7</v>
      </c>
      <c r="CN366">
        <v>7</v>
      </c>
      <c r="CO366" t="s">
        <v>0</v>
      </c>
      <c r="CP366" t="s">
        <v>0</v>
      </c>
      <c r="CQ366" t="s">
        <v>0</v>
      </c>
      <c r="CR366" s="7" t="b">
        <v>1</v>
      </c>
      <c r="CS366" s="7" t="b">
        <v>1</v>
      </c>
      <c r="CT366" t="s">
        <v>0</v>
      </c>
      <c r="CU366" s="7" t="b">
        <v>1</v>
      </c>
      <c r="CV366" t="s">
        <v>0</v>
      </c>
      <c r="CW366" s="7" t="b">
        <v>1</v>
      </c>
      <c r="CX366" t="s">
        <v>0</v>
      </c>
      <c r="CY366" s="7" t="b">
        <v>1</v>
      </c>
      <c r="CZ366" s="7" t="b">
        <v>1</v>
      </c>
      <c r="DD366" t="s">
        <v>0</v>
      </c>
      <c r="DE366" t="s">
        <v>0</v>
      </c>
      <c r="DF366" t="s">
        <v>0</v>
      </c>
      <c r="DG366" t="s">
        <v>0</v>
      </c>
      <c r="DH366" t="s">
        <v>0</v>
      </c>
      <c r="DI366" t="s">
        <v>0</v>
      </c>
      <c r="DJ366" t="s">
        <v>0</v>
      </c>
      <c r="DK366" t="s">
        <v>0</v>
      </c>
      <c r="DL366" s="7" t="b">
        <v>1</v>
      </c>
      <c r="DM366" s="7" t="b">
        <v>1</v>
      </c>
      <c r="DN366" t="s">
        <v>0</v>
      </c>
      <c r="DO366" t="s">
        <v>751</v>
      </c>
      <c r="DP366">
        <v>3</v>
      </c>
      <c r="DQ366" t="s">
        <v>751</v>
      </c>
      <c r="DR366">
        <v>1</v>
      </c>
      <c r="DV366">
        <v>5</v>
      </c>
      <c r="DW366">
        <v>5</v>
      </c>
      <c r="DX366">
        <v>5</v>
      </c>
      <c r="DY366">
        <v>5</v>
      </c>
      <c r="DZ366" t="s">
        <v>772</v>
      </c>
      <c r="EA366" t="s">
        <v>772</v>
      </c>
      <c r="EB366" t="s">
        <v>0</v>
      </c>
      <c r="EC366" t="s">
        <v>0</v>
      </c>
      <c r="ED366" t="s">
        <v>0</v>
      </c>
      <c r="EE366" t="s">
        <v>0</v>
      </c>
      <c r="EF366" t="s">
        <v>782</v>
      </c>
      <c r="EG366" t="s">
        <v>782</v>
      </c>
      <c r="EH366" t="s">
        <v>0</v>
      </c>
      <c r="EI366" t="s">
        <v>0</v>
      </c>
      <c r="EJ366" t="s">
        <v>0</v>
      </c>
      <c r="EK366" s="7" t="b">
        <v>1</v>
      </c>
      <c r="EL366" t="s">
        <v>0</v>
      </c>
    </row>
    <row r="367" spans="1:142" x14ac:dyDescent="0.25">
      <c r="A367" t="e">
        <f t="shared" si="5"/>
        <v>#REF!</v>
      </c>
      <c r="B367" t="s">
        <v>564</v>
      </c>
      <c r="C367" t="s">
        <v>800</v>
      </c>
      <c r="D367" t="s">
        <v>810</v>
      </c>
      <c r="E367" s="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s="7" t="b">
        <v>1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664</v>
      </c>
      <c r="AJ367" t="s">
        <v>668</v>
      </c>
      <c r="AK367" s="7" t="b">
        <v>0</v>
      </c>
      <c r="AL367" s="7" t="b">
        <v>1</v>
      </c>
      <c r="AM367" t="s">
        <v>0</v>
      </c>
      <c r="AN367" t="s">
        <v>0</v>
      </c>
      <c r="AO367" t="s">
        <v>0</v>
      </c>
      <c r="AP367" t="s">
        <v>0</v>
      </c>
      <c r="AQ367" t="s">
        <v>0</v>
      </c>
      <c r="AR367" t="s">
        <v>0</v>
      </c>
      <c r="AS367" t="s">
        <v>0</v>
      </c>
      <c r="AT367" t="s">
        <v>0</v>
      </c>
      <c r="AU367" s="7" t="b">
        <v>1</v>
      </c>
      <c r="AV367" t="s">
        <v>0</v>
      </c>
      <c r="AW367" s="7" t="b">
        <v>1</v>
      </c>
      <c r="AX367" t="s">
        <v>0</v>
      </c>
      <c r="AY367" t="s">
        <v>0</v>
      </c>
      <c r="AZ367" t="s">
        <v>0</v>
      </c>
      <c r="BA367" s="7" t="b">
        <v>1</v>
      </c>
      <c r="BB367" t="s">
        <v>0</v>
      </c>
      <c r="BC367" t="s">
        <v>0</v>
      </c>
      <c r="BD367" t="s">
        <v>0</v>
      </c>
      <c r="BE367" t="s">
        <v>0</v>
      </c>
      <c r="BF367" s="7" t="b">
        <v>1</v>
      </c>
      <c r="BG367" s="7" t="b">
        <v>1</v>
      </c>
      <c r="BH367" s="7" t="b">
        <v>1</v>
      </c>
      <c r="BI367" s="7" t="b">
        <v>1</v>
      </c>
      <c r="BJ367" s="7" t="b">
        <v>1</v>
      </c>
      <c r="BK367" t="s">
        <v>0</v>
      </c>
      <c r="BL367" s="7" t="b">
        <v>1</v>
      </c>
      <c r="BM367" t="s">
        <v>0</v>
      </c>
      <c r="BN367" s="7" t="b">
        <v>1</v>
      </c>
      <c r="BO367" s="7" t="b">
        <v>1</v>
      </c>
      <c r="BP367" s="7" t="b">
        <v>1</v>
      </c>
      <c r="BQ367" s="7" t="b">
        <v>1</v>
      </c>
      <c r="BR367" t="s">
        <v>0</v>
      </c>
      <c r="BS367" t="s">
        <v>0</v>
      </c>
      <c r="BT367" t="s">
        <v>0</v>
      </c>
      <c r="BU367" s="7" t="b">
        <v>1</v>
      </c>
      <c r="BV367" s="7" t="b">
        <v>0</v>
      </c>
      <c r="BW367" t="s">
        <v>0</v>
      </c>
      <c r="BX367" t="s">
        <v>0</v>
      </c>
      <c r="BY367" t="s">
        <v>0</v>
      </c>
      <c r="BZ367" t="s">
        <v>0</v>
      </c>
      <c r="CA367" t="s">
        <v>0</v>
      </c>
      <c r="CB367" t="s">
        <v>0</v>
      </c>
      <c r="CC367" t="s">
        <v>0</v>
      </c>
      <c r="CD367" t="s">
        <v>0</v>
      </c>
      <c r="CE367" t="s">
        <v>0</v>
      </c>
      <c r="CF367" t="s">
        <v>0</v>
      </c>
      <c r="CG367" t="s">
        <v>0</v>
      </c>
      <c r="CH367" s="7" t="b">
        <v>1</v>
      </c>
      <c r="CI367">
        <v>6</v>
      </c>
      <c r="CJ367">
        <v>6</v>
      </c>
      <c r="CK367">
        <v>6</v>
      </c>
      <c r="CL367">
        <v>6</v>
      </c>
      <c r="CM367">
        <v>6</v>
      </c>
      <c r="CN367">
        <v>5</v>
      </c>
      <c r="CO367" t="s">
        <v>0</v>
      </c>
      <c r="CP367" t="s">
        <v>0</v>
      </c>
      <c r="CQ367" s="7" t="b">
        <v>1</v>
      </c>
      <c r="CR367" t="s">
        <v>0</v>
      </c>
      <c r="CS367" s="7" t="b">
        <v>1</v>
      </c>
      <c r="CT367" t="s">
        <v>0</v>
      </c>
      <c r="CU367" s="7" t="b">
        <v>1</v>
      </c>
      <c r="CV367" s="7" t="b">
        <v>1</v>
      </c>
      <c r="CW367" s="7" t="b">
        <v>1</v>
      </c>
      <c r="CX367" t="s">
        <v>0</v>
      </c>
      <c r="CY367" t="s">
        <v>0</v>
      </c>
      <c r="CZ367" s="7" t="b">
        <v>1</v>
      </c>
      <c r="DD367" t="s">
        <v>0</v>
      </c>
      <c r="DE367" t="s">
        <v>0</v>
      </c>
      <c r="DF367" t="s">
        <v>0</v>
      </c>
      <c r="DG367" t="s">
        <v>0</v>
      </c>
      <c r="DH367" t="s">
        <v>0</v>
      </c>
      <c r="DI367" s="7" t="b">
        <v>1</v>
      </c>
      <c r="DJ367" t="s">
        <v>0</v>
      </c>
      <c r="DK367" t="s">
        <v>0</v>
      </c>
      <c r="DL367" s="7" t="b">
        <v>1</v>
      </c>
      <c r="DM367" t="s">
        <v>0</v>
      </c>
      <c r="DN367" s="7" t="b">
        <v>1</v>
      </c>
      <c r="DO367" t="s">
        <v>754</v>
      </c>
      <c r="DP367">
        <v>6</v>
      </c>
      <c r="DQ367" t="s">
        <v>754</v>
      </c>
      <c r="DR367">
        <v>5</v>
      </c>
      <c r="DZ367" t="s">
        <v>773</v>
      </c>
      <c r="EA367" t="s">
        <v>775</v>
      </c>
      <c r="EB367" t="s">
        <v>0</v>
      </c>
      <c r="EC367" t="s">
        <v>0</v>
      </c>
      <c r="ED367" t="s">
        <v>0</v>
      </c>
      <c r="EE367" t="s">
        <v>0</v>
      </c>
      <c r="EF367" t="s">
        <v>782</v>
      </c>
      <c r="EG367" t="s">
        <v>783</v>
      </c>
      <c r="EH367" s="7" t="b">
        <v>1</v>
      </c>
      <c r="EI367" t="s">
        <v>0</v>
      </c>
      <c r="EJ367" s="7" t="b">
        <v>1</v>
      </c>
      <c r="EK367" t="s">
        <v>0</v>
      </c>
      <c r="EL367" t="s">
        <v>565</v>
      </c>
    </row>
    <row r="368" spans="1:142" x14ac:dyDescent="0.25">
      <c r="A368" t="e">
        <f t="shared" si="5"/>
        <v>#REF!</v>
      </c>
      <c r="B368" t="s">
        <v>455</v>
      </c>
      <c r="C368" t="s">
        <v>802</v>
      </c>
      <c r="D368" t="s">
        <v>810</v>
      </c>
      <c r="E368" s="7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 s="7" t="b">
        <v>1</v>
      </c>
      <c r="AB368" t="s">
        <v>0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0</v>
      </c>
      <c r="AI368" t="s">
        <v>666</v>
      </c>
      <c r="AJ368" t="s">
        <v>668</v>
      </c>
      <c r="AK368" s="7" t="b">
        <v>0</v>
      </c>
      <c r="AL368" s="7" t="b">
        <v>1</v>
      </c>
      <c r="AM368" t="s">
        <v>0</v>
      </c>
      <c r="AN368" t="s">
        <v>0</v>
      </c>
      <c r="AO368" t="s">
        <v>0</v>
      </c>
      <c r="AP368" t="s">
        <v>0</v>
      </c>
      <c r="AQ368" t="s">
        <v>0</v>
      </c>
      <c r="AR368" t="s">
        <v>0</v>
      </c>
      <c r="AS368" t="s">
        <v>0</v>
      </c>
      <c r="AT368" t="s">
        <v>0</v>
      </c>
      <c r="AU368" s="7" t="b">
        <v>1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s="7" t="b">
        <v>1</v>
      </c>
      <c r="BB368" t="s">
        <v>0</v>
      </c>
      <c r="BC368" t="s">
        <v>0</v>
      </c>
      <c r="BD368" t="s">
        <v>0</v>
      </c>
      <c r="BE368" s="7" t="b">
        <v>1</v>
      </c>
      <c r="BF368" s="7" t="b">
        <v>1</v>
      </c>
      <c r="BG368" s="7" t="b">
        <v>1</v>
      </c>
      <c r="BH368" s="7" t="b">
        <v>1</v>
      </c>
      <c r="BI368" s="7" t="b">
        <v>1</v>
      </c>
      <c r="BJ368" s="7" t="b">
        <v>1</v>
      </c>
      <c r="BK368" t="s">
        <v>0</v>
      </c>
      <c r="BL368" t="s">
        <v>0</v>
      </c>
      <c r="BM368" t="s">
        <v>0</v>
      </c>
      <c r="BN368" s="7" t="b">
        <v>1</v>
      </c>
      <c r="BO368" s="7" t="b">
        <v>1</v>
      </c>
      <c r="BP368" t="s">
        <v>0</v>
      </c>
      <c r="BQ368" t="s">
        <v>0</v>
      </c>
      <c r="BR368" t="s">
        <v>0</v>
      </c>
      <c r="BS368" s="7" t="b">
        <v>1</v>
      </c>
      <c r="BT368" s="7" t="b">
        <v>1</v>
      </c>
      <c r="BU368" s="7" t="b">
        <v>1</v>
      </c>
      <c r="BV368" s="7" t="b">
        <v>1</v>
      </c>
      <c r="BW368" s="7" t="b">
        <v>1</v>
      </c>
      <c r="BX368" s="7" t="b">
        <v>1</v>
      </c>
      <c r="BY368" s="7" t="b">
        <v>1</v>
      </c>
      <c r="BZ368" t="s">
        <v>0</v>
      </c>
      <c r="CA368" t="s">
        <v>0</v>
      </c>
      <c r="CB368" t="s">
        <v>0</v>
      </c>
      <c r="CC368" t="s">
        <v>0</v>
      </c>
      <c r="CD368" s="7" t="b">
        <v>1</v>
      </c>
      <c r="CE368" t="s">
        <v>0</v>
      </c>
      <c r="CF368" t="s">
        <v>0</v>
      </c>
      <c r="CG368" t="s">
        <v>0</v>
      </c>
      <c r="CH368" s="7" t="b">
        <v>1</v>
      </c>
      <c r="CI368">
        <v>6</v>
      </c>
      <c r="CJ368">
        <v>6</v>
      </c>
      <c r="CK368">
        <v>6</v>
      </c>
      <c r="CL368">
        <v>6</v>
      </c>
      <c r="CM368">
        <v>6</v>
      </c>
      <c r="CN368">
        <v>5</v>
      </c>
      <c r="CO368" s="7" t="b">
        <v>1</v>
      </c>
      <c r="CP368" t="s">
        <v>0</v>
      </c>
      <c r="CQ368" t="s">
        <v>0</v>
      </c>
      <c r="CR368" s="7" t="b">
        <v>1</v>
      </c>
      <c r="CS368" t="s">
        <v>0</v>
      </c>
      <c r="CT368" s="7" t="b">
        <v>1</v>
      </c>
      <c r="CU368" t="s">
        <v>0</v>
      </c>
      <c r="CV368" s="7" t="b">
        <v>1</v>
      </c>
      <c r="CW368" s="7" t="b">
        <v>1</v>
      </c>
      <c r="CX368" t="s">
        <v>0</v>
      </c>
      <c r="CY368" t="s">
        <v>0</v>
      </c>
      <c r="CZ368" t="s">
        <v>0</v>
      </c>
      <c r="DD368" t="s">
        <v>0</v>
      </c>
      <c r="DE368" t="s">
        <v>0</v>
      </c>
      <c r="DF368" t="s">
        <v>0</v>
      </c>
      <c r="DG368" t="s">
        <v>0</v>
      </c>
      <c r="DH368" t="s">
        <v>0</v>
      </c>
      <c r="DI368" t="s">
        <v>0</v>
      </c>
      <c r="DJ368" t="s">
        <v>0</v>
      </c>
      <c r="DK368" t="s">
        <v>0</v>
      </c>
      <c r="DL368" t="s">
        <v>0</v>
      </c>
      <c r="DM368" s="7" t="b">
        <v>1</v>
      </c>
      <c r="DN368" s="7" t="b">
        <v>1</v>
      </c>
      <c r="DO368" t="s">
        <v>752</v>
      </c>
      <c r="DP368">
        <v>6</v>
      </c>
      <c r="DQ368" t="s">
        <v>752</v>
      </c>
      <c r="DR368">
        <v>5</v>
      </c>
      <c r="DZ368" t="s">
        <v>773</v>
      </c>
      <c r="EA368" t="s">
        <v>775</v>
      </c>
      <c r="EB368" t="s">
        <v>0</v>
      </c>
      <c r="EC368" t="s">
        <v>0</v>
      </c>
      <c r="ED368" t="s">
        <v>0</v>
      </c>
      <c r="EE368" t="s">
        <v>0</v>
      </c>
      <c r="EF368" t="s">
        <v>787</v>
      </c>
      <c r="EG368" t="s">
        <v>787</v>
      </c>
      <c r="EH368" s="7" t="b">
        <v>1</v>
      </c>
      <c r="EI368" s="7" t="b">
        <v>1</v>
      </c>
      <c r="EJ368" s="7" t="b">
        <v>1</v>
      </c>
      <c r="EK368" t="s">
        <v>0</v>
      </c>
      <c r="EL368" t="s">
        <v>566</v>
      </c>
    </row>
    <row r="369" spans="1:142" x14ac:dyDescent="0.25">
      <c r="A369" t="e">
        <f t="shared" si="5"/>
        <v>#REF!</v>
      </c>
      <c r="B369" t="s">
        <v>567</v>
      </c>
      <c r="C369" t="s">
        <v>801</v>
      </c>
      <c r="D369" t="s">
        <v>807</v>
      </c>
      <c r="E369" s="7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 s="7" t="b">
        <v>1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0</v>
      </c>
      <c r="AI369" t="s">
        <v>664</v>
      </c>
      <c r="AJ369" t="s">
        <v>668</v>
      </c>
      <c r="AK369" s="7" t="b">
        <v>0</v>
      </c>
      <c r="AL369" s="7" t="b">
        <v>1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s="7" t="b">
        <v>1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s="7" t="b">
        <v>1</v>
      </c>
      <c r="BB369" t="s">
        <v>0</v>
      </c>
      <c r="BC369" t="s">
        <v>0</v>
      </c>
      <c r="BD369" t="s">
        <v>0</v>
      </c>
      <c r="BE369" s="7" t="b">
        <v>1</v>
      </c>
      <c r="BF369" s="7" t="b">
        <v>1</v>
      </c>
      <c r="BG369" s="7" t="b">
        <v>1</v>
      </c>
      <c r="BH369" t="s">
        <v>0</v>
      </c>
      <c r="BI369" s="7" t="b">
        <v>1</v>
      </c>
      <c r="BJ369" t="s">
        <v>0</v>
      </c>
      <c r="BK369" t="s">
        <v>0</v>
      </c>
      <c r="BL369" t="s">
        <v>0</v>
      </c>
      <c r="BM369" t="s">
        <v>0</v>
      </c>
      <c r="BN369" t="s">
        <v>0</v>
      </c>
      <c r="BO369" s="7" t="b">
        <v>1</v>
      </c>
      <c r="BP369" s="7" t="b">
        <v>1</v>
      </c>
      <c r="BQ369" t="s">
        <v>0</v>
      </c>
      <c r="BR369" t="s">
        <v>0</v>
      </c>
      <c r="BS369" t="s">
        <v>0</v>
      </c>
      <c r="BT369" t="s">
        <v>0</v>
      </c>
      <c r="BU369" s="7" t="b">
        <v>1</v>
      </c>
      <c r="BV369" s="7" t="b">
        <v>0</v>
      </c>
      <c r="BW369" t="s">
        <v>0</v>
      </c>
      <c r="BX369" t="s">
        <v>0</v>
      </c>
      <c r="BY369" t="s">
        <v>0</v>
      </c>
      <c r="BZ369" t="s">
        <v>0</v>
      </c>
      <c r="CA369" t="s">
        <v>0</v>
      </c>
      <c r="CB369" t="s">
        <v>0</v>
      </c>
      <c r="CC369" t="s">
        <v>0</v>
      </c>
      <c r="CD369" t="s">
        <v>0</v>
      </c>
      <c r="CE369" t="s">
        <v>0</v>
      </c>
      <c r="CF369" t="s">
        <v>0</v>
      </c>
      <c r="CG369" t="s">
        <v>0</v>
      </c>
      <c r="CH369" s="7" t="b">
        <v>1</v>
      </c>
      <c r="CI369">
        <v>6</v>
      </c>
      <c r="CJ369">
        <v>6</v>
      </c>
      <c r="CK369">
        <v>7</v>
      </c>
      <c r="CL369">
        <v>7</v>
      </c>
      <c r="CM369">
        <v>5</v>
      </c>
      <c r="CN369">
        <v>3</v>
      </c>
      <c r="CO369" t="s">
        <v>0</v>
      </c>
      <c r="CP369" t="s">
        <v>0</v>
      </c>
      <c r="CQ369" t="s">
        <v>0</v>
      </c>
      <c r="CR369" t="s">
        <v>0</v>
      </c>
      <c r="CS369" s="7" t="b">
        <v>1</v>
      </c>
      <c r="CT369" s="7" t="b">
        <v>1</v>
      </c>
      <c r="CU369" s="7" t="b">
        <v>1</v>
      </c>
      <c r="CV369" s="7" t="b">
        <v>1</v>
      </c>
      <c r="CW369" s="7" t="b">
        <v>1</v>
      </c>
      <c r="CX369" t="s">
        <v>0</v>
      </c>
      <c r="CY369" s="7" t="b">
        <v>1</v>
      </c>
      <c r="CZ369" t="s">
        <v>0</v>
      </c>
      <c r="DA369">
        <v>6</v>
      </c>
      <c r="DD369" t="s">
        <v>0</v>
      </c>
      <c r="DE369" t="s">
        <v>0</v>
      </c>
      <c r="DF369" t="s">
        <v>0</v>
      </c>
      <c r="DG369" t="s">
        <v>0</v>
      </c>
      <c r="DH369" t="s">
        <v>0</v>
      </c>
      <c r="DI369" t="s">
        <v>0</v>
      </c>
      <c r="DJ369" t="s">
        <v>0</v>
      </c>
      <c r="DK369" s="7" t="b">
        <v>1</v>
      </c>
      <c r="DL369" s="7" t="b">
        <v>1</v>
      </c>
      <c r="DM369" t="s">
        <v>0</v>
      </c>
      <c r="DN369" s="7" t="b">
        <v>1</v>
      </c>
      <c r="DO369" t="s">
        <v>753</v>
      </c>
      <c r="DP369">
        <v>6</v>
      </c>
      <c r="DQ369" t="s">
        <v>754</v>
      </c>
      <c r="DR369">
        <v>6</v>
      </c>
      <c r="DZ369" t="s">
        <v>772</v>
      </c>
      <c r="EA369">
        <v>4</v>
      </c>
      <c r="EB369" t="s">
        <v>7</v>
      </c>
      <c r="EC369">
        <v>4</v>
      </c>
      <c r="ED369" t="s">
        <v>0</v>
      </c>
      <c r="EE369" t="s">
        <v>0</v>
      </c>
      <c r="EF369" t="s">
        <v>783</v>
      </c>
      <c r="EG369" t="s">
        <v>783</v>
      </c>
      <c r="EH369" t="s">
        <v>0</v>
      </c>
      <c r="EI369" t="s">
        <v>0</v>
      </c>
      <c r="EJ369" t="s">
        <v>0</v>
      </c>
      <c r="EK369" s="7" t="b">
        <v>1</v>
      </c>
      <c r="EL369" t="s">
        <v>0</v>
      </c>
    </row>
    <row r="370" spans="1:142" x14ac:dyDescent="0.25">
      <c r="A370" t="e">
        <f t="shared" si="5"/>
        <v>#REF!</v>
      </c>
      <c r="B370" t="s">
        <v>568</v>
      </c>
      <c r="C370" t="s">
        <v>801</v>
      </c>
      <c r="D370" t="s">
        <v>810</v>
      </c>
      <c r="E370" s="7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s="7" t="b">
        <v>0</v>
      </c>
      <c r="AI370" t="s">
        <v>0</v>
      </c>
      <c r="AJ370" s="7" t="s">
        <v>828</v>
      </c>
      <c r="AK370" t="s">
        <v>0</v>
      </c>
      <c r="AL370" s="7" t="b">
        <v>1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s="7" t="b">
        <v>1</v>
      </c>
      <c r="AV370" t="s">
        <v>0</v>
      </c>
      <c r="AW370" s="7" t="b">
        <v>1</v>
      </c>
      <c r="AX370" t="s">
        <v>0</v>
      </c>
      <c r="AY370" t="s">
        <v>0</v>
      </c>
      <c r="AZ370" t="s">
        <v>0</v>
      </c>
      <c r="BA370" s="7" t="b">
        <v>1</v>
      </c>
      <c r="BB370" t="s">
        <v>0</v>
      </c>
      <c r="BC370" s="7" t="b">
        <v>1</v>
      </c>
      <c r="BD370" t="s">
        <v>0</v>
      </c>
      <c r="BE370" t="s">
        <v>0</v>
      </c>
      <c r="BF370" t="s">
        <v>0</v>
      </c>
      <c r="BG370" s="7" t="b">
        <v>1</v>
      </c>
      <c r="BH370" s="7" t="b">
        <v>1</v>
      </c>
      <c r="BI370" s="7" t="b">
        <v>1</v>
      </c>
      <c r="BJ370" t="s">
        <v>0</v>
      </c>
      <c r="BK370" t="s">
        <v>0</v>
      </c>
      <c r="BL370" t="s">
        <v>0</v>
      </c>
      <c r="BM370" t="s">
        <v>0</v>
      </c>
      <c r="BN370" s="7" t="b">
        <v>1</v>
      </c>
      <c r="BO370" s="7" t="b">
        <v>1</v>
      </c>
      <c r="BP370" t="s">
        <v>0</v>
      </c>
      <c r="BQ370" s="7" t="b">
        <v>1</v>
      </c>
      <c r="BR370" t="s">
        <v>0</v>
      </c>
      <c r="BS370" t="s">
        <v>0</v>
      </c>
      <c r="BT370" s="7" t="b">
        <v>1</v>
      </c>
      <c r="BU370" s="7" t="b">
        <v>1</v>
      </c>
      <c r="BV370" s="7" t="b">
        <v>1</v>
      </c>
      <c r="BW370" t="s">
        <v>0</v>
      </c>
      <c r="BX370" s="7" t="b">
        <v>1</v>
      </c>
      <c r="BY370" s="7" t="b">
        <v>1</v>
      </c>
      <c r="BZ370" t="s">
        <v>0</v>
      </c>
      <c r="CA370" t="s">
        <v>0</v>
      </c>
      <c r="CB370" t="s">
        <v>0</v>
      </c>
      <c r="CC370" t="s">
        <v>0</v>
      </c>
      <c r="CD370" s="7" t="b">
        <v>1</v>
      </c>
      <c r="CE370" t="s">
        <v>0</v>
      </c>
      <c r="CF370" t="s">
        <v>0</v>
      </c>
      <c r="CG370" t="s">
        <v>0</v>
      </c>
      <c r="CH370" s="7" t="b">
        <v>1</v>
      </c>
      <c r="CI370">
        <v>5</v>
      </c>
      <c r="CJ370">
        <v>7</v>
      </c>
      <c r="CK370">
        <v>7</v>
      </c>
      <c r="CL370">
        <v>6</v>
      </c>
      <c r="CM370">
        <v>7</v>
      </c>
      <c r="CN370">
        <v>7</v>
      </c>
      <c r="CO370" t="s">
        <v>0</v>
      </c>
      <c r="CP370" t="s">
        <v>0</v>
      </c>
      <c r="CQ370" t="s">
        <v>0</v>
      </c>
      <c r="CR370" t="s">
        <v>0</v>
      </c>
      <c r="CS370" s="7" t="b">
        <v>1</v>
      </c>
      <c r="CT370" s="7" t="b">
        <v>1</v>
      </c>
      <c r="CU370" s="7" t="b">
        <v>1</v>
      </c>
      <c r="CV370" s="7" t="b">
        <v>1</v>
      </c>
      <c r="CW370" t="s">
        <v>0</v>
      </c>
      <c r="CX370" t="s">
        <v>0</v>
      </c>
      <c r="CY370" t="s">
        <v>0</v>
      </c>
      <c r="CZ370" s="7" t="b">
        <v>1</v>
      </c>
      <c r="DD370" t="s">
        <v>0</v>
      </c>
      <c r="DE370" t="s">
        <v>0</v>
      </c>
      <c r="DF370" t="s">
        <v>0</v>
      </c>
      <c r="DG370" t="s">
        <v>0</v>
      </c>
      <c r="DH370" t="s">
        <v>0</v>
      </c>
      <c r="DI370" t="s">
        <v>0</v>
      </c>
      <c r="DJ370" s="7" t="b">
        <v>1</v>
      </c>
      <c r="DK370" t="s">
        <v>0</v>
      </c>
      <c r="DL370" t="s">
        <v>0</v>
      </c>
      <c r="DM370" s="7" t="b">
        <v>1</v>
      </c>
      <c r="DN370" s="7" t="b">
        <v>1</v>
      </c>
      <c r="DO370" t="s">
        <v>752</v>
      </c>
      <c r="DP370">
        <v>6</v>
      </c>
      <c r="DQ370" t="s">
        <v>752</v>
      </c>
      <c r="DR370">
        <v>6</v>
      </c>
      <c r="DZ370" t="s">
        <v>773</v>
      </c>
      <c r="EA370" t="s">
        <v>775</v>
      </c>
      <c r="EB370" t="s">
        <v>0</v>
      </c>
      <c r="EC370" t="s">
        <v>0</v>
      </c>
      <c r="ED370" t="s">
        <v>0</v>
      </c>
      <c r="EE370" t="s">
        <v>0</v>
      </c>
      <c r="EF370" t="s">
        <v>784</v>
      </c>
      <c r="EG370" t="s">
        <v>786</v>
      </c>
      <c r="EH370" t="s">
        <v>0</v>
      </c>
      <c r="EI370" t="s">
        <v>0</v>
      </c>
      <c r="EJ370" t="s">
        <v>0</v>
      </c>
      <c r="EK370" t="s">
        <v>0</v>
      </c>
      <c r="EL370" t="s">
        <v>0</v>
      </c>
    </row>
    <row r="371" spans="1:142" x14ac:dyDescent="0.25">
      <c r="A371" t="e">
        <f t="shared" si="5"/>
        <v>#REF!</v>
      </c>
      <c r="B371" t="s">
        <v>569</v>
      </c>
      <c r="C371" t="s">
        <v>800</v>
      </c>
      <c r="D371" t="s">
        <v>806</v>
      </c>
      <c r="E371" s="7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>
        <v>4</v>
      </c>
      <c r="P371" t="s">
        <v>0</v>
      </c>
      <c r="Q371" s="7" t="b">
        <v>1</v>
      </c>
      <c r="R371" s="7" t="b">
        <v>1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s="7" t="b">
        <v>0</v>
      </c>
      <c r="AI371" t="s">
        <v>0</v>
      </c>
      <c r="AJ371" t="s">
        <v>669</v>
      </c>
      <c r="AK371" s="7" t="b">
        <v>0</v>
      </c>
      <c r="AL371" s="7" t="b">
        <v>1</v>
      </c>
      <c r="AM371" t="s">
        <v>0</v>
      </c>
      <c r="AN371" t="s">
        <v>0</v>
      </c>
      <c r="AO371" t="s">
        <v>0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s="7" t="b">
        <v>1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s="7" t="b">
        <v>1</v>
      </c>
      <c r="BB371" t="s">
        <v>0</v>
      </c>
      <c r="BC371" t="s">
        <v>0</v>
      </c>
      <c r="BD371" t="s">
        <v>0</v>
      </c>
      <c r="BE371" s="7" t="b">
        <v>1</v>
      </c>
      <c r="BF371" s="7" t="b">
        <v>1</v>
      </c>
      <c r="BG371" s="7" t="b">
        <v>1</v>
      </c>
      <c r="BH371" s="7" t="b">
        <v>1</v>
      </c>
      <c r="BI371" s="7" t="b">
        <v>1</v>
      </c>
      <c r="BJ371" s="7" t="b">
        <v>1</v>
      </c>
      <c r="BK371" s="7" t="b">
        <v>1</v>
      </c>
      <c r="BL371" t="s">
        <v>0</v>
      </c>
      <c r="BM371" t="s">
        <v>0</v>
      </c>
      <c r="BN371" s="7" t="b">
        <v>1</v>
      </c>
      <c r="BO371" s="7" t="b">
        <v>1</v>
      </c>
      <c r="BP371" t="s">
        <v>0</v>
      </c>
      <c r="BQ371" s="7" t="b">
        <v>1</v>
      </c>
      <c r="BR371" t="s">
        <v>0</v>
      </c>
      <c r="BS371" s="7" t="b">
        <v>1</v>
      </c>
      <c r="BT371" t="s">
        <v>0</v>
      </c>
      <c r="BU371" s="7" t="b">
        <v>1</v>
      </c>
      <c r="BV371" s="7" t="b">
        <v>1</v>
      </c>
      <c r="BW371" s="7" t="b">
        <v>1</v>
      </c>
      <c r="BX371" s="7" t="b">
        <v>1</v>
      </c>
      <c r="BY371" t="s">
        <v>0</v>
      </c>
      <c r="BZ371" s="7" t="b">
        <v>1</v>
      </c>
      <c r="CA371" t="s">
        <v>0</v>
      </c>
      <c r="CB371" t="s">
        <v>0</v>
      </c>
      <c r="CC371" t="s">
        <v>0</v>
      </c>
      <c r="CD371" t="s">
        <v>0</v>
      </c>
      <c r="CE371" s="7" t="b">
        <v>1</v>
      </c>
      <c r="CF371" t="s">
        <v>0</v>
      </c>
      <c r="CG371" t="s">
        <v>0</v>
      </c>
      <c r="CH371" s="7" t="b">
        <v>1</v>
      </c>
      <c r="CI371">
        <v>6</v>
      </c>
      <c r="CJ371">
        <v>5</v>
      </c>
      <c r="CK371">
        <v>6</v>
      </c>
      <c r="CL371">
        <v>7</v>
      </c>
      <c r="CM371">
        <v>4</v>
      </c>
      <c r="CN371">
        <v>4</v>
      </c>
      <c r="CO371" s="7" t="b">
        <v>1</v>
      </c>
      <c r="CP371" t="s">
        <v>0</v>
      </c>
      <c r="CQ371" s="7" t="b">
        <v>1</v>
      </c>
      <c r="CR371" s="7" t="b">
        <v>1</v>
      </c>
      <c r="CS371" t="s">
        <v>0</v>
      </c>
      <c r="CT371" t="s">
        <v>0</v>
      </c>
      <c r="CU371" t="s">
        <v>0</v>
      </c>
      <c r="CV371" s="7" t="b">
        <v>1</v>
      </c>
      <c r="CW371" s="7" t="b">
        <v>1</v>
      </c>
      <c r="CX371" t="s">
        <v>0</v>
      </c>
      <c r="CY371" s="7" t="b">
        <v>1</v>
      </c>
      <c r="CZ371" t="s">
        <v>0</v>
      </c>
      <c r="DD371" t="s">
        <v>0</v>
      </c>
      <c r="DE371" t="s">
        <v>0</v>
      </c>
      <c r="DF371" t="s">
        <v>0</v>
      </c>
      <c r="DG371" t="s">
        <v>0</v>
      </c>
      <c r="DH371" t="s">
        <v>0</v>
      </c>
      <c r="DI371" s="7" t="b">
        <v>1</v>
      </c>
      <c r="DJ371" t="s">
        <v>0</v>
      </c>
      <c r="DK371" s="7" t="b">
        <v>1</v>
      </c>
      <c r="DL371" t="s">
        <v>0</v>
      </c>
      <c r="DM371" s="7" t="b">
        <v>1</v>
      </c>
      <c r="DN371" t="s">
        <v>0</v>
      </c>
      <c r="DO371" t="s">
        <v>754</v>
      </c>
      <c r="DP371">
        <v>6</v>
      </c>
      <c r="DQ371" t="s">
        <v>751</v>
      </c>
      <c r="DR371">
        <v>5</v>
      </c>
      <c r="DV371">
        <v>4</v>
      </c>
      <c r="DW371">
        <v>3</v>
      </c>
      <c r="DX371">
        <v>4</v>
      </c>
      <c r="DY371">
        <v>3</v>
      </c>
      <c r="DZ371" t="s">
        <v>769</v>
      </c>
      <c r="EA371">
        <v>5</v>
      </c>
      <c r="EB371" t="s">
        <v>0</v>
      </c>
      <c r="EC371" t="s">
        <v>0</v>
      </c>
      <c r="ED371" t="s">
        <v>0</v>
      </c>
      <c r="EE371" t="s">
        <v>0</v>
      </c>
      <c r="EF371" t="s">
        <v>787</v>
      </c>
      <c r="EG371" t="s">
        <v>787</v>
      </c>
      <c r="EH371" s="7" t="b">
        <v>1</v>
      </c>
      <c r="EI371" t="s">
        <v>0</v>
      </c>
      <c r="EJ371" t="s">
        <v>0</v>
      </c>
      <c r="EK371" t="s">
        <v>0</v>
      </c>
      <c r="EL371" t="s">
        <v>570</v>
      </c>
    </row>
    <row r="372" spans="1:142" x14ac:dyDescent="0.25">
      <c r="A372" t="e">
        <f t="shared" si="5"/>
        <v>#REF!</v>
      </c>
      <c r="B372" t="s">
        <v>120</v>
      </c>
      <c r="C372" t="s">
        <v>800</v>
      </c>
      <c r="D372" t="s">
        <v>806</v>
      </c>
      <c r="E372" s="7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>
        <v>6</v>
      </c>
      <c r="P372" t="s">
        <v>0</v>
      </c>
      <c r="Q372" t="s">
        <v>0</v>
      </c>
      <c r="R372" s="7" t="b">
        <v>1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s="7" t="b">
        <v>0</v>
      </c>
      <c r="AI372" t="s">
        <v>0</v>
      </c>
      <c r="AJ372" t="s">
        <v>669</v>
      </c>
      <c r="AK372" s="7" t="b">
        <v>0</v>
      </c>
      <c r="AL372" s="7" t="b">
        <v>1</v>
      </c>
      <c r="AM372" t="s">
        <v>0</v>
      </c>
      <c r="AN372" t="s">
        <v>0</v>
      </c>
      <c r="AO372" t="s">
        <v>0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s="7" t="b">
        <v>1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s="7" t="b">
        <v>1</v>
      </c>
      <c r="BB372" t="s">
        <v>0</v>
      </c>
      <c r="BC372" t="s">
        <v>0</v>
      </c>
      <c r="BD372" t="s">
        <v>0</v>
      </c>
      <c r="BE372" s="7" t="b">
        <v>1</v>
      </c>
      <c r="BF372" s="7" t="b">
        <v>1</v>
      </c>
      <c r="BG372" s="7" t="b">
        <v>1</v>
      </c>
      <c r="BH372" s="7" t="b">
        <v>1</v>
      </c>
      <c r="BI372" s="7" t="b">
        <v>1</v>
      </c>
      <c r="BJ372" s="7" t="b">
        <v>1</v>
      </c>
      <c r="BK372" s="7" t="b">
        <v>1</v>
      </c>
      <c r="BL372" t="s">
        <v>0</v>
      </c>
      <c r="BM372" t="s">
        <v>0</v>
      </c>
      <c r="BN372" s="7" t="b">
        <v>1</v>
      </c>
      <c r="BO372" s="7" t="b">
        <v>1</v>
      </c>
      <c r="BP372" t="s">
        <v>0</v>
      </c>
      <c r="BQ372" t="s">
        <v>0</v>
      </c>
      <c r="BR372" t="s">
        <v>0</v>
      </c>
      <c r="BS372" s="7" t="b">
        <v>1</v>
      </c>
      <c r="BT372" t="s">
        <v>0</v>
      </c>
      <c r="BU372" s="7" t="b">
        <v>1</v>
      </c>
      <c r="BV372" s="7" t="b">
        <v>1</v>
      </c>
      <c r="BW372" s="7" t="b">
        <v>1</v>
      </c>
      <c r="BX372" s="7" t="b">
        <v>1</v>
      </c>
      <c r="BY372" t="s">
        <v>0</v>
      </c>
      <c r="BZ372" t="s">
        <v>0</v>
      </c>
      <c r="CA372" t="s">
        <v>0</v>
      </c>
      <c r="CB372" t="s">
        <v>0</v>
      </c>
      <c r="CC372" t="s">
        <v>0</v>
      </c>
      <c r="CD372" t="s">
        <v>0</v>
      </c>
      <c r="CE372" s="7" t="b">
        <v>1</v>
      </c>
      <c r="CF372" t="s">
        <v>0</v>
      </c>
      <c r="CG372" t="s">
        <v>0</v>
      </c>
      <c r="CH372" s="7" t="b">
        <v>1</v>
      </c>
      <c r="CI372">
        <v>6</v>
      </c>
      <c r="CJ372">
        <v>6</v>
      </c>
      <c r="CK372">
        <v>6</v>
      </c>
      <c r="CL372">
        <v>6</v>
      </c>
      <c r="CM372">
        <v>6</v>
      </c>
      <c r="CN372">
        <v>2</v>
      </c>
      <c r="CO372" s="7" t="b">
        <v>1</v>
      </c>
      <c r="CP372" t="s">
        <v>0</v>
      </c>
      <c r="CQ372" t="s">
        <v>0</v>
      </c>
      <c r="CR372" t="s">
        <v>0</v>
      </c>
      <c r="CS372" s="7" t="b">
        <v>1</v>
      </c>
      <c r="CT372" t="s">
        <v>0</v>
      </c>
      <c r="CU372" t="s">
        <v>0</v>
      </c>
      <c r="CV372" t="s">
        <v>0</v>
      </c>
      <c r="CW372" s="7" t="b">
        <v>1</v>
      </c>
      <c r="CX372" t="s">
        <v>0</v>
      </c>
      <c r="CY372" t="s">
        <v>0</v>
      </c>
      <c r="CZ372" t="s">
        <v>0</v>
      </c>
      <c r="DD372" t="s">
        <v>0</v>
      </c>
      <c r="DE372" t="s">
        <v>0</v>
      </c>
      <c r="DF372" t="s">
        <v>0</v>
      </c>
      <c r="DG372" t="s">
        <v>0</v>
      </c>
      <c r="DH372" t="s">
        <v>0</v>
      </c>
      <c r="DI372" t="s">
        <v>0</v>
      </c>
      <c r="DJ372" t="s">
        <v>0</v>
      </c>
      <c r="DK372" s="7" t="b">
        <v>1</v>
      </c>
      <c r="DL372" t="s">
        <v>0</v>
      </c>
      <c r="DM372" t="s">
        <v>0</v>
      </c>
      <c r="DN372" t="s">
        <v>0</v>
      </c>
      <c r="DO372" t="s">
        <v>754</v>
      </c>
      <c r="DP372">
        <v>4</v>
      </c>
      <c r="DQ372" t="s">
        <v>753</v>
      </c>
      <c r="DR372">
        <v>4</v>
      </c>
      <c r="DV372">
        <v>3</v>
      </c>
      <c r="DW372">
        <v>3</v>
      </c>
      <c r="DX372">
        <v>3</v>
      </c>
      <c r="DY372">
        <v>3</v>
      </c>
      <c r="DZ372" t="s">
        <v>771</v>
      </c>
      <c r="EA372" t="s">
        <v>772</v>
      </c>
      <c r="EB372" t="s">
        <v>0</v>
      </c>
      <c r="EC372" t="s">
        <v>0</v>
      </c>
      <c r="ED372" t="s">
        <v>0</v>
      </c>
      <c r="EE372" t="s">
        <v>0</v>
      </c>
      <c r="EF372" t="s">
        <v>784</v>
      </c>
      <c r="EG372" t="s">
        <v>783</v>
      </c>
      <c r="EH372" s="7" t="b">
        <v>1</v>
      </c>
      <c r="EI372" t="s">
        <v>0</v>
      </c>
      <c r="EJ372" s="7" t="b">
        <v>1</v>
      </c>
      <c r="EK372" t="s">
        <v>0</v>
      </c>
      <c r="EL372" t="s">
        <v>571</v>
      </c>
    </row>
    <row r="373" spans="1:142" x14ac:dyDescent="0.25">
      <c r="A373" t="e">
        <f t="shared" si="5"/>
        <v>#REF!</v>
      </c>
      <c r="B373" t="s">
        <v>572</v>
      </c>
      <c r="C373" t="s">
        <v>798</v>
      </c>
      <c r="D373" t="s">
        <v>806</v>
      </c>
      <c r="E373" s="7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>
        <v>4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s="7" t="b">
        <v>1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s="7" t="b">
        <v>1</v>
      </c>
      <c r="AI373" t="s">
        <v>0</v>
      </c>
      <c r="AJ373" t="s">
        <v>669</v>
      </c>
      <c r="AK373" s="7" t="b">
        <v>1</v>
      </c>
      <c r="AL373" s="7" t="b">
        <v>0</v>
      </c>
      <c r="AM373" t="s">
        <v>244</v>
      </c>
      <c r="AN373" s="7" t="b">
        <v>1</v>
      </c>
      <c r="AO373" t="s">
        <v>0</v>
      </c>
      <c r="AP373" t="s">
        <v>0</v>
      </c>
      <c r="AQ373" t="s">
        <v>0</v>
      </c>
      <c r="AR373" t="s">
        <v>0</v>
      </c>
      <c r="AS373" s="7" t="b">
        <v>1</v>
      </c>
      <c r="AT373" t="s">
        <v>0</v>
      </c>
      <c r="AU373" s="7" t="b">
        <v>1</v>
      </c>
      <c r="AV373" t="s">
        <v>0</v>
      </c>
      <c r="AW373" t="s">
        <v>0</v>
      </c>
      <c r="AX373" t="s">
        <v>0</v>
      </c>
      <c r="AY373" t="s">
        <v>0</v>
      </c>
      <c r="AZ373" s="7" t="b">
        <v>1</v>
      </c>
      <c r="BA373" s="7" t="b">
        <v>1</v>
      </c>
      <c r="BB373" t="s">
        <v>0</v>
      </c>
      <c r="BC373" t="s">
        <v>0</v>
      </c>
      <c r="BD373" t="s">
        <v>0</v>
      </c>
      <c r="BE373" s="7" t="b">
        <v>1</v>
      </c>
      <c r="BF373" t="s">
        <v>0</v>
      </c>
      <c r="BG373" s="7" t="b">
        <v>1</v>
      </c>
      <c r="BH373" s="7" t="b">
        <v>1</v>
      </c>
      <c r="BI373" s="7" t="b">
        <v>1</v>
      </c>
      <c r="BJ373" s="7" t="b">
        <v>1</v>
      </c>
      <c r="BK373" s="7" t="b">
        <v>1</v>
      </c>
      <c r="BL373" t="s">
        <v>0</v>
      </c>
      <c r="BM373" t="s">
        <v>0</v>
      </c>
      <c r="BN373" t="s">
        <v>0</v>
      </c>
      <c r="BO373" s="7" t="b">
        <v>1</v>
      </c>
      <c r="BP373" s="7" t="b">
        <v>1</v>
      </c>
      <c r="BQ373" s="7" t="b">
        <v>1</v>
      </c>
      <c r="BR373" t="s">
        <v>0</v>
      </c>
      <c r="BS373" s="7" t="b">
        <v>1</v>
      </c>
      <c r="BT373" t="s">
        <v>0</v>
      </c>
      <c r="BU373" t="s">
        <v>0</v>
      </c>
      <c r="BV373" s="7" t="b">
        <v>1</v>
      </c>
      <c r="BW373" s="7" t="b">
        <v>1</v>
      </c>
      <c r="BX373" s="7" t="b">
        <v>1</v>
      </c>
      <c r="BY373" s="7" t="b">
        <v>1</v>
      </c>
      <c r="BZ373" t="s">
        <v>0</v>
      </c>
      <c r="CA373" s="7" t="b">
        <v>1</v>
      </c>
      <c r="CB373" t="s">
        <v>0</v>
      </c>
      <c r="CC373" t="s">
        <v>0</v>
      </c>
      <c r="CD373" s="7" t="b">
        <v>1</v>
      </c>
      <c r="CE373" t="s">
        <v>0</v>
      </c>
      <c r="CF373" t="s">
        <v>0</v>
      </c>
      <c r="CG373" t="s">
        <v>0</v>
      </c>
      <c r="CH373" s="7" t="b">
        <v>1</v>
      </c>
      <c r="CI373">
        <v>7</v>
      </c>
      <c r="CJ373">
        <v>7</v>
      </c>
      <c r="CK373">
        <v>7</v>
      </c>
      <c r="CL373">
        <v>7</v>
      </c>
      <c r="CM373">
        <v>7</v>
      </c>
      <c r="CN373">
        <v>5</v>
      </c>
      <c r="CO373" t="s">
        <v>0</v>
      </c>
      <c r="CP373" t="s">
        <v>0</v>
      </c>
      <c r="CQ373" s="7" t="b">
        <v>1</v>
      </c>
      <c r="CR373" s="7" t="b">
        <v>1</v>
      </c>
      <c r="CS373" t="s">
        <v>0</v>
      </c>
      <c r="CT373" t="s">
        <v>0</v>
      </c>
      <c r="CU373" s="7" t="b">
        <v>1</v>
      </c>
      <c r="CV373" s="7" t="b">
        <v>1</v>
      </c>
      <c r="CW373" s="7" t="b">
        <v>1</v>
      </c>
      <c r="CX373" t="s">
        <v>0</v>
      </c>
      <c r="CY373" t="s">
        <v>0</v>
      </c>
      <c r="CZ373" t="s">
        <v>0</v>
      </c>
      <c r="DC373">
        <v>6</v>
      </c>
      <c r="DD373">
        <v>5</v>
      </c>
      <c r="DE373" t="s">
        <v>0</v>
      </c>
      <c r="DF373" t="s">
        <v>0</v>
      </c>
      <c r="DG373" t="s">
        <v>0</v>
      </c>
      <c r="DH373" t="s">
        <v>0</v>
      </c>
      <c r="DI373" t="s">
        <v>0</v>
      </c>
      <c r="DJ373" t="s">
        <v>0</v>
      </c>
      <c r="DK373" s="7" t="b">
        <v>1</v>
      </c>
      <c r="DL373" s="7" t="b">
        <v>1</v>
      </c>
      <c r="DM373" t="s">
        <v>0</v>
      </c>
      <c r="DN373" t="s">
        <v>0</v>
      </c>
      <c r="DO373" t="s">
        <v>753</v>
      </c>
      <c r="DP373">
        <v>3</v>
      </c>
      <c r="DQ373" t="s">
        <v>751</v>
      </c>
      <c r="DR373">
        <v>2</v>
      </c>
      <c r="DV373">
        <v>4</v>
      </c>
      <c r="DW373">
        <v>3</v>
      </c>
      <c r="DX373">
        <v>3</v>
      </c>
      <c r="DY373">
        <v>3</v>
      </c>
      <c r="DZ373" t="s">
        <v>768</v>
      </c>
      <c r="EA373" t="s">
        <v>772</v>
      </c>
      <c r="EB373" t="s">
        <v>0</v>
      </c>
      <c r="EC373" t="s">
        <v>0</v>
      </c>
      <c r="ED373" t="s">
        <v>0</v>
      </c>
      <c r="EE373" t="s">
        <v>0</v>
      </c>
      <c r="EF373" t="s">
        <v>785</v>
      </c>
      <c r="EG373" t="s">
        <v>785</v>
      </c>
      <c r="EH373" s="7" t="b">
        <v>1</v>
      </c>
      <c r="EI373" s="7" t="b">
        <v>1</v>
      </c>
      <c r="EJ373" s="7" t="b">
        <v>1</v>
      </c>
      <c r="EK373" t="s">
        <v>0</v>
      </c>
      <c r="EL373" t="s">
        <v>573</v>
      </c>
    </row>
    <row r="374" spans="1:142" x14ac:dyDescent="0.25">
      <c r="A374" t="e">
        <f t="shared" si="5"/>
        <v>#REF!</v>
      </c>
      <c r="B374" t="s">
        <v>463</v>
      </c>
      <c r="C374" t="s">
        <v>799</v>
      </c>
      <c r="D374" t="s">
        <v>805</v>
      </c>
      <c r="E374" s="7" t="s">
        <v>813</v>
      </c>
      <c r="F374" t="s">
        <v>0</v>
      </c>
      <c r="G374" t="s">
        <v>0</v>
      </c>
      <c r="H374" s="7" t="b">
        <v>1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s="7" t="b">
        <v>1</v>
      </c>
      <c r="AI374" t="s">
        <v>0</v>
      </c>
      <c r="AJ374" t="s">
        <v>0</v>
      </c>
      <c r="AK374" t="s">
        <v>0</v>
      </c>
      <c r="AL374" s="7" t="b">
        <v>1</v>
      </c>
      <c r="AM374" t="s">
        <v>0</v>
      </c>
      <c r="AN374" t="s">
        <v>0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s="7" t="b">
        <v>1</v>
      </c>
      <c r="BB374" t="s">
        <v>0</v>
      </c>
      <c r="BC374" t="s">
        <v>0</v>
      </c>
      <c r="BD374" t="s">
        <v>0</v>
      </c>
      <c r="BE374" s="7" t="b">
        <v>1</v>
      </c>
      <c r="BF374" s="7" t="b">
        <v>1</v>
      </c>
      <c r="BG374" s="7" t="b">
        <v>1</v>
      </c>
      <c r="BH374" s="7" t="b">
        <v>1</v>
      </c>
      <c r="BI374" t="s">
        <v>0</v>
      </c>
      <c r="BJ374" t="s">
        <v>0</v>
      </c>
      <c r="BK374" t="s">
        <v>0</v>
      </c>
      <c r="BL374" t="s">
        <v>0</v>
      </c>
      <c r="BM374" t="s">
        <v>0</v>
      </c>
      <c r="BN374" s="7" t="b">
        <v>1</v>
      </c>
      <c r="BO374" s="7" t="b">
        <v>1</v>
      </c>
      <c r="BP374" t="s">
        <v>0</v>
      </c>
      <c r="BQ374" t="s">
        <v>0</v>
      </c>
      <c r="BR374" t="s">
        <v>0</v>
      </c>
      <c r="BS374" t="s">
        <v>0</v>
      </c>
      <c r="BT374" t="s">
        <v>0</v>
      </c>
      <c r="BU374" s="7" t="b">
        <v>1</v>
      </c>
      <c r="BV374" s="7" t="b">
        <v>1</v>
      </c>
      <c r="BW374" s="7" t="b">
        <v>1</v>
      </c>
      <c r="BX374" s="7" t="b">
        <v>1</v>
      </c>
      <c r="BY374" t="s">
        <v>0</v>
      </c>
      <c r="BZ374" t="s">
        <v>0</v>
      </c>
      <c r="CA374" t="s">
        <v>0</v>
      </c>
      <c r="CB374" t="s">
        <v>0</v>
      </c>
      <c r="CC374" t="s">
        <v>0</v>
      </c>
      <c r="CD374" s="7" t="b">
        <v>1</v>
      </c>
      <c r="CE374" t="s">
        <v>0</v>
      </c>
      <c r="CF374" t="s">
        <v>0</v>
      </c>
      <c r="CG374" t="s">
        <v>0</v>
      </c>
      <c r="CH374" s="7" t="b">
        <v>1</v>
      </c>
      <c r="CI374">
        <v>6</v>
      </c>
      <c r="CJ374">
        <v>5</v>
      </c>
      <c r="CK374">
        <v>6</v>
      </c>
      <c r="CL374">
        <v>6</v>
      </c>
      <c r="CM374">
        <v>5</v>
      </c>
      <c r="CN374">
        <v>5</v>
      </c>
      <c r="CO374" t="s">
        <v>0</v>
      </c>
      <c r="CP374" t="s">
        <v>0</v>
      </c>
      <c r="CQ374" t="s">
        <v>0</v>
      </c>
      <c r="CR374" s="7" t="b">
        <v>1</v>
      </c>
      <c r="CS374" s="7" t="b">
        <v>1</v>
      </c>
      <c r="CT374" t="s">
        <v>0</v>
      </c>
      <c r="CU374" s="7" t="b">
        <v>1</v>
      </c>
      <c r="CV374" s="7" t="b">
        <v>1</v>
      </c>
      <c r="CW374" s="7" t="b">
        <v>1</v>
      </c>
      <c r="CX374" t="s">
        <v>0</v>
      </c>
      <c r="CY374" s="7" t="b">
        <v>1</v>
      </c>
      <c r="CZ374" t="s">
        <v>0</v>
      </c>
      <c r="DD374" t="s">
        <v>0</v>
      </c>
      <c r="DE374" t="s">
        <v>0</v>
      </c>
      <c r="DF374" t="s">
        <v>0</v>
      </c>
      <c r="DG374" t="s">
        <v>0</v>
      </c>
      <c r="DH374" t="s">
        <v>0</v>
      </c>
      <c r="DI374" s="7" t="b">
        <v>1</v>
      </c>
      <c r="DJ374" t="s">
        <v>0</v>
      </c>
      <c r="DK374" t="s">
        <v>0</v>
      </c>
      <c r="DL374" s="7" t="b">
        <v>1</v>
      </c>
      <c r="DM374" s="7" t="b">
        <v>1</v>
      </c>
      <c r="DN374" t="s">
        <v>0</v>
      </c>
      <c r="DO374" t="s">
        <v>0</v>
      </c>
      <c r="DQ374" t="s">
        <v>0</v>
      </c>
      <c r="DS374">
        <v>5</v>
      </c>
      <c r="DT374">
        <v>2</v>
      </c>
      <c r="DU374">
        <v>2</v>
      </c>
      <c r="DZ374" t="s">
        <v>0</v>
      </c>
      <c r="EA374" t="s">
        <v>0</v>
      </c>
      <c r="EB374" t="s">
        <v>0</v>
      </c>
      <c r="EC374" t="s">
        <v>0</v>
      </c>
      <c r="ED374" t="s">
        <v>0</v>
      </c>
      <c r="EE374" t="s">
        <v>0</v>
      </c>
      <c r="EF374" t="s">
        <v>785</v>
      </c>
      <c r="EG374" t="s">
        <v>784</v>
      </c>
      <c r="EH374" s="7" t="b">
        <v>1</v>
      </c>
      <c r="EI374" t="s">
        <v>0</v>
      </c>
      <c r="EJ374" t="s">
        <v>0</v>
      </c>
      <c r="EK374" t="s">
        <v>0</v>
      </c>
      <c r="EL374" t="s">
        <v>574</v>
      </c>
    </row>
    <row r="375" spans="1:142" x14ac:dyDescent="0.25">
      <c r="A375" t="e">
        <f t="shared" si="5"/>
        <v>#REF!</v>
      </c>
      <c r="B375" t="s">
        <v>575</v>
      </c>
      <c r="C375" t="s">
        <v>802</v>
      </c>
      <c r="D375" t="s">
        <v>807</v>
      </c>
      <c r="E375" s="7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s="7" t="b">
        <v>1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0</v>
      </c>
      <c r="AH375" t="s">
        <v>0</v>
      </c>
      <c r="AI375" t="s">
        <v>665</v>
      </c>
      <c r="AJ375" t="s">
        <v>668</v>
      </c>
      <c r="AK375" s="7" t="b">
        <v>1</v>
      </c>
      <c r="AL375" s="7" t="b">
        <v>1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s="7" t="b">
        <v>1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s="7" t="b">
        <v>1</v>
      </c>
      <c r="BB375" t="s">
        <v>0</v>
      </c>
      <c r="BC375" t="s">
        <v>0</v>
      </c>
      <c r="BD375" t="s">
        <v>0</v>
      </c>
      <c r="BE375" t="s">
        <v>0</v>
      </c>
      <c r="BF375" s="7" t="b">
        <v>1</v>
      </c>
      <c r="BG375" s="7" t="b">
        <v>1</v>
      </c>
      <c r="BH375" s="7" t="b">
        <v>1</v>
      </c>
      <c r="BI375" t="s">
        <v>0</v>
      </c>
      <c r="BJ375" t="s">
        <v>0</v>
      </c>
      <c r="BK375" t="s">
        <v>0</v>
      </c>
      <c r="BL375" t="s">
        <v>0</v>
      </c>
      <c r="BM375" s="7" t="b">
        <v>1</v>
      </c>
      <c r="BN375" t="s">
        <v>0</v>
      </c>
      <c r="BO375" s="7" t="b">
        <v>1</v>
      </c>
      <c r="BP375" t="s">
        <v>0</v>
      </c>
      <c r="BQ375" s="7" t="b">
        <v>1</v>
      </c>
      <c r="BR375" t="s">
        <v>0</v>
      </c>
      <c r="BS375" s="7" t="b">
        <v>1</v>
      </c>
      <c r="BT375" s="7" t="b">
        <v>1</v>
      </c>
      <c r="BU375" s="7" t="b">
        <v>1</v>
      </c>
      <c r="BV375" s="7" t="b">
        <v>1</v>
      </c>
      <c r="BW375" s="7" t="b">
        <v>1</v>
      </c>
      <c r="BX375" s="7" t="b">
        <v>1</v>
      </c>
      <c r="BY375" t="s">
        <v>0</v>
      </c>
      <c r="BZ375" s="7" t="b">
        <v>1</v>
      </c>
      <c r="CA375" t="s">
        <v>0</v>
      </c>
      <c r="CB375" t="s">
        <v>0</v>
      </c>
      <c r="CC375" t="s">
        <v>0</v>
      </c>
      <c r="CD375" s="7" t="b">
        <v>1</v>
      </c>
      <c r="CE375" t="s">
        <v>0</v>
      </c>
      <c r="CF375" t="s">
        <v>0</v>
      </c>
      <c r="CG375" t="s">
        <v>0</v>
      </c>
      <c r="CH375" s="7" t="b">
        <v>1</v>
      </c>
      <c r="CI375">
        <v>7</v>
      </c>
      <c r="CJ375">
        <v>7</v>
      </c>
      <c r="CK375">
        <v>7</v>
      </c>
      <c r="CL375">
        <v>7</v>
      </c>
      <c r="CM375">
        <v>7</v>
      </c>
      <c r="CN375">
        <v>3</v>
      </c>
      <c r="CO375" s="7" t="b">
        <v>1</v>
      </c>
      <c r="CP375" t="s">
        <v>0</v>
      </c>
      <c r="CQ375" s="7" t="b">
        <v>1</v>
      </c>
      <c r="CR375" t="s">
        <v>0</v>
      </c>
      <c r="CS375" t="s">
        <v>0</v>
      </c>
      <c r="CT375" s="7" t="b">
        <v>1</v>
      </c>
      <c r="CU375" t="s">
        <v>0</v>
      </c>
      <c r="CV375" s="7" t="b">
        <v>1</v>
      </c>
      <c r="CW375" s="7" t="b">
        <v>1</v>
      </c>
      <c r="CX375" t="s">
        <v>0</v>
      </c>
      <c r="CY375" s="7" t="b">
        <v>1</v>
      </c>
      <c r="CZ375" t="s">
        <v>0</v>
      </c>
      <c r="DA375">
        <v>6</v>
      </c>
      <c r="DD375" t="s">
        <v>0</v>
      </c>
      <c r="DE375" t="s">
        <v>0</v>
      </c>
      <c r="DF375" t="s">
        <v>0</v>
      </c>
      <c r="DG375" t="s">
        <v>0</v>
      </c>
      <c r="DH375" t="s">
        <v>0</v>
      </c>
      <c r="DI375" t="s">
        <v>0</v>
      </c>
      <c r="DJ375" t="s">
        <v>0</v>
      </c>
      <c r="DK375" t="s">
        <v>0</v>
      </c>
      <c r="DL375" t="s">
        <v>0</v>
      </c>
      <c r="DM375" s="7" t="b">
        <v>1</v>
      </c>
      <c r="DN375" s="7" t="b">
        <v>1</v>
      </c>
      <c r="DO375" t="s">
        <v>752</v>
      </c>
      <c r="DP375">
        <v>6</v>
      </c>
      <c r="DQ375" t="s">
        <v>752</v>
      </c>
      <c r="DR375">
        <v>6</v>
      </c>
      <c r="DZ375" t="s">
        <v>768</v>
      </c>
      <c r="EA375" t="s">
        <v>774</v>
      </c>
      <c r="EB375" t="s">
        <v>768</v>
      </c>
      <c r="EC375">
        <v>5</v>
      </c>
      <c r="ED375" t="s">
        <v>0</v>
      </c>
      <c r="EE375" t="s">
        <v>0</v>
      </c>
      <c r="EF375" t="s">
        <v>787</v>
      </c>
      <c r="EG375" t="s">
        <v>787</v>
      </c>
      <c r="EH375" s="7" t="b">
        <v>1</v>
      </c>
      <c r="EI375" t="s">
        <v>0</v>
      </c>
      <c r="EJ375" t="s">
        <v>0</v>
      </c>
      <c r="EK375" t="s">
        <v>0</v>
      </c>
      <c r="EL375" t="s">
        <v>576</v>
      </c>
    </row>
    <row r="376" spans="1:142" x14ac:dyDescent="0.25">
      <c r="A376" t="e">
        <f t="shared" si="5"/>
        <v>#REF!</v>
      </c>
      <c r="B376" t="s">
        <v>577</v>
      </c>
      <c r="C376" t="s">
        <v>802</v>
      </c>
      <c r="D376" t="s">
        <v>810</v>
      </c>
      <c r="E376" s="7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s="7" t="b">
        <v>1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664</v>
      </c>
      <c r="AJ376" t="s">
        <v>669</v>
      </c>
      <c r="AK376" s="7" t="b">
        <v>0</v>
      </c>
      <c r="AL376" s="7" t="b">
        <v>1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s="7" t="b">
        <v>1</v>
      </c>
      <c r="AV376" t="s">
        <v>0</v>
      </c>
      <c r="AW376" s="7" t="b">
        <v>1</v>
      </c>
      <c r="AX376" t="s">
        <v>0</v>
      </c>
      <c r="AY376" t="s">
        <v>0</v>
      </c>
      <c r="AZ376" t="s">
        <v>0</v>
      </c>
      <c r="BA376" s="7" t="b">
        <v>1</v>
      </c>
      <c r="BB376" t="s">
        <v>0</v>
      </c>
      <c r="BC376" t="s">
        <v>0</v>
      </c>
      <c r="BD376" t="s">
        <v>0</v>
      </c>
      <c r="BE376" s="7" t="b">
        <v>1</v>
      </c>
      <c r="BF376" t="s">
        <v>0</v>
      </c>
      <c r="BG376" s="7" t="b">
        <v>1</v>
      </c>
      <c r="BH376" s="7" t="b">
        <v>1</v>
      </c>
      <c r="BI376" s="7" t="b">
        <v>1</v>
      </c>
      <c r="BJ376" s="7" t="b">
        <v>1</v>
      </c>
      <c r="BK376" s="7" t="b">
        <v>1</v>
      </c>
      <c r="BL376" t="s">
        <v>0</v>
      </c>
      <c r="BM376" t="s">
        <v>0</v>
      </c>
      <c r="BN376" s="7" t="b">
        <v>1</v>
      </c>
      <c r="BO376" s="7" t="b">
        <v>1</v>
      </c>
      <c r="BP376" s="7" t="b">
        <v>1</v>
      </c>
      <c r="BQ376" s="7" t="b">
        <v>1</v>
      </c>
      <c r="BR376" t="s">
        <v>0</v>
      </c>
      <c r="BS376" s="7" t="b">
        <v>1</v>
      </c>
      <c r="BT376" s="7" t="b">
        <v>1</v>
      </c>
      <c r="BU376" s="7" t="b">
        <v>1</v>
      </c>
      <c r="BV376" s="7" t="b">
        <v>1</v>
      </c>
      <c r="BW376" s="7" t="b">
        <v>1</v>
      </c>
      <c r="BX376" s="7" t="b">
        <v>1</v>
      </c>
      <c r="BY376" t="s">
        <v>0</v>
      </c>
      <c r="BZ376" t="s">
        <v>0</v>
      </c>
      <c r="CA376" s="7" t="b">
        <v>1</v>
      </c>
      <c r="CB376" t="s">
        <v>0</v>
      </c>
      <c r="CC376" s="7" t="b">
        <v>1</v>
      </c>
      <c r="CD376" s="7" t="b">
        <v>1</v>
      </c>
      <c r="CE376" t="s">
        <v>0</v>
      </c>
      <c r="CF376" t="s">
        <v>0</v>
      </c>
      <c r="CG376" t="s">
        <v>0</v>
      </c>
      <c r="CH376" s="7" t="b">
        <v>1</v>
      </c>
      <c r="CI376">
        <v>7</v>
      </c>
      <c r="CJ376">
        <v>7</v>
      </c>
      <c r="CK376">
        <v>7</v>
      </c>
      <c r="CL376">
        <v>7</v>
      </c>
      <c r="CM376">
        <v>7</v>
      </c>
      <c r="CN376">
        <v>5</v>
      </c>
      <c r="CO376" t="s">
        <v>0</v>
      </c>
      <c r="CP376" t="s">
        <v>0</v>
      </c>
      <c r="CQ376" s="7" t="b">
        <v>1</v>
      </c>
      <c r="CR376" t="s">
        <v>0</v>
      </c>
      <c r="CS376" s="7" t="b">
        <v>1</v>
      </c>
      <c r="CT376" t="s">
        <v>0</v>
      </c>
      <c r="CU376" s="7" t="b">
        <v>1</v>
      </c>
      <c r="CV376" s="7" t="b">
        <v>1</v>
      </c>
      <c r="CW376" t="s">
        <v>0</v>
      </c>
      <c r="CX376" t="s">
        <v>0</v>
      </c>
      <c r="CY376" s="7" t="b">
        <v>1</v>
      </c>
      <c r="CZ376" s="7" t="b">
        <v>1</v>
      </c>
      <c r="DD376" t="s">
        <v>0</v>
      </c>
      <c r="DE376" t="s">
        <v>0</v>
      </c>
      <c r="DF376" t="s">
        <v>0</v>
      </c>
      <c r="DG376" t="s">
        <v>0</v>
      </c>
      <c r="DH376" t="s">
        <v>0</v>
      </c>
      <c r="DI376" s="7" t="b">
        <v>1</v>
      </c>
      <c r="DJ376" t="s">
        <v>0</v>
      </c>
      <c r="DK376" t="s">
        <v>0</v>
      </c>
      <c r="DL376" s="7" t="b">
        <v>1</v>
      </c>
      <c r="DM376" t="s">
        <v>0</v>
      </c>
      <c r="DN376" t="s">
        <v>0</v>
      </c>
      <c r="DO376" t="s">
        <v>753</v>
      </c>
      <c r="DP376">
        <v>5</v>
      </c>
      <c r="DQ376" t="s">
        <v>754</v>
      </c>
      <c r="DR376">
        <v>4</v>
      </c>
      <c r="DZ376" t="s">
        <v>769</v>
      </c>
      <c r="EA376">
        <v>4</v>
      </c>
      <c r="EB376" t="s">
        <v>0</v>
      </c>
      <c r="EC376" t="s">
        <v>0</v>
      </c>
      <c r="ED376" t="s">
        <v>0</v>
      </c>
      <c r="EE376" t="s">
        <v>0</v>
      </c>
      <c r="EF376" t="s">
        <v>787</v>
      </c>
      <c r="EG376" t="s">
        <v>787</v>
      </c>
      <c r="EH376" s="7" t="b">
        <v>1</v>
      </c>
      <c r="EI376" t="s">
        <v>0</v>
      </c>
      <c r="EJ376" s="7" t="b">
        <v>1</v>
      </c>
      <c r="EK376" t="s">
        <v>0</v>
      </c>
      <c r="EL376" t="s">
        <v>578</v>
      </c>
    </row>
    <row r="377" spans="1:142" x14ac:dyDescent="0.25">
      <c r="A377" t="e">
        <f t="shared" si="5"/>
        <v>#REF!</v>
      </c>
      <c r="B377" t="s">
        <v>579</v>
      </c>
      <c r="C377" t="s">
        <v>798</v>
      </c>
      <c r="D377" t="s">
        <v>807</v>
      </c>
      <c r="E377" s="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s="7" t="b">
        <v>1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665</v>
      </c>
      <c r="AJ377" t="s">
        <v>668</v>
      </c>
      <c r="AK377" s="7" t="b">
        <v>1</v>
      </c>
      <c r="AL377" s="7" t="b">
        <v>1</v>
      </c>
      <c r="AM377" t="s">
        <v>0</v>
      </c>
      <c r="AN377" t="s">
        <v>0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s="7" t="b">
        <v>1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s="7" t="b">
        <v>1</v>
      </c>
      <c r="BB377" t="s">
        <v>0</v>
      </c>
      <c r="BC377" t="s">
        <v>0</v>
      </c>
      <c r="BD377" t="s">
        <v>0</v>
      </c>
      <c r="BE377" s="7" t="b">
        <v>1</v>
      </c>
      <c r="BF377" s="7" t="b">
        <v>1</v>
      </c>
      <c r="BG377" s="7" t="b">
        <v>1</v>
      </c>
      <c r="BH377" s="7" t="b">
        <v>1</v>
      </c>
      <c r="BI377" s="7" t="b">
        <v>1</v>
      </c>
      <c r="BJ377" s="7" t="b">
        <v>1</v>
      </c>
      <c r="BK377" s="7" t="b">
        <v>1</v>
      </c>
      <c r="BL377" s="7" t="b">
        <v>1</v>
      </c>
      <c r="BM377" s="7" t="b">
        <v>1</v>
      </c>
      <c r="BN377" s="7" t="b">
        <v>1</v>
      </c>
      <c r="BO377" s="7" t="b">
        <v>1</v>
      </c>
      <c r="BP377" s="7" t="b">
        <v>1</v>
      </c>
      <c r="BQ377" s="7" t="b">
        <v>1</v>
      </c>
      <c r="BR377" s="7" t="b">
        <v>1</v>
      </c>
      <c r="BS377" s="7" t="b">
        <v>1</v>
      </c>
      <c r="BT377" s="7" t="b">
        <v>1</v>
      </c>
      <c r="BU377" s="7" t="b">
        <v>1</v>
      </c>
      <c r="BV377" s="7" t="b">
        <v>1</v>
      </c>
      <c r="BW377" s="7" t="b">
        <v>1</v>
      </c>
      <c r="BX377" s="7" t="b">
        <v>1</v>
      </c>
      <c r="BY377" s="7" t="b">
        <v>1</v>
      </c>
      <c r="BZ377" s="7" t="b">
        <v>1</v>
      </c>
      <c r="CA377" s="7" t="b">
        <v>1</v>
      </c>
      <c r="CB377" t="s">
        <v>0</v>
      </c>
      <c r="CC377" t="s">
        <v>0</v>
      </c>
      <c r="CD377" t="s">
        <v>0</v>
      </c>
      <c r="CE377" s="7" t="b">
        <v>1</v>
      </c>
      <c r="CF377" t="s">
        <v>0</v>
      </c>
      <c r="CG377" t="s">
        <v>0</v>
      </c>
      <c r="CH377" s="7" t="b">
        <v>1</v>
      </c>
      <c r="CI377">
        <v>7</v>
      </c>
      <c r="CJ377">
        <v>5</v>
      </c>
      <c r="CK377">
        <v>7</v>
      </c>
      <c r="CL377">
        <v>7</v>
      </c>
      <c r="CM377">
        <v>6</v>
      </c>
      <c r="CO377" s="7" t="b">
        <v>1</v>
      </c>
      <c r="CP377" t="s">
        <v>0</v>
      </c>
      <c r="CQ377" s="7" t="b">
        <v>1</v>
      </c>
      <c r="CR377" s="7" t="b">
        <v>1</v>
      </c>
      <c r="CS377" t="s">
        <v>0</v>
      </c>
      <c r="CT377" t="s">
        <v>0</v>
      </c>
      <c r="CU377" t="s">
        <v>0</v>
      </c>
      <c r="CV377" s="7" t="b">
        <v>1</v>
      </c>
      <c r="CW377" s="7" t="b">
        <v>1</v>
      </c>
      <c r="CX377" t="s">
        <v>0</v>
      </c>
      <c r="CY377" t="s">
        <v>0</v>
      </c>
      <c r="CZ377" t="s">
        <v>0</v>
      </c>
      <c r="DA377">
        <v>6</v>
      </c>
      <c r="DD377" t="s">
        <v>0</v>
      </c>
      <c r="DE377" t="s">
        <v>0</v>
      </c>
      <c r="DF377" t="s">
        <v>0</v>
      </c>
      <c r="DG377" t="s">
        <v>0</v>
      </c>
      <c r="DH377" t="s">
        <v>0</v>
      </c>
      <c r="DI377" s="7" t="b">
        <v>1</v>
      </c>
      <c r="DJ377" t="s">
        <v>0</v>
      </c>
      <c r="DK377" t="s">
        <v>0</v>
      </c>
      <c r="DL377" t="s">
        <v>0</v>
      </c>
      <c r="DM377" s="7" t="b">
        <v>1</v>
      </c>
      <c r="DN377" t="s">
        <v>0</v>
      </c>
      <c r="DO377" t="s">
        <v>752</v>
      </c>
      <c r="DP377">
        <v>7</v>
      </c>
      <c r="DQ377" t="s">
        <v>752</v>
      </c>
      <c r="DR377">
        <v>6</v>
      </c>
      <c r="DZ377" t="s">
        <v>768</v>
      </c>
      <c r="EA377">
        <v>5</v>
      </c>
      <c r="EB377" t="s">
        <v>768</v>
      </c>
      <c r="EC377">
        <v>5</v>
      </c>
      <c r="ED377" t="s">
        <v>0</v>
      </c>
      <c r="EE377" t="s">
        <v>0</v>
      </c>
      <c r="EF377" t="s">
        <v>787</v>
      </c>
      <c r="EG377" t="s">
        <v>787</v>
      </c>
      <c r="EH377" t="s">
        <v>0</v>
      </c>
      <c r="EI377" t="s">
        <v>0</v>
      </c>
      <c r="EJ377" t="s">
        <v>0</v>
      </c>
      <c r="EK377" s="7" t="b">
        <v>1</v>
      </c>
      <c r="EL377" t="s">
        <v>0</v>
      </c>
    </row>
    <row r="378" spans="1:142" x14ac:dyDescent="0.25">
      <c r="A378" t="e">
        <f>#REF!+1</f>
        <v>#REF!</v>
      </c>
      <c r="B378" t="s">
        <v>505</v>
      </c>
      <c r="C378" t="s">
        <v>802</v>
      </c>
      <c r="D378" t="s">
        <v>810</v>
      </c>
      <c r="E378" s="7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s="7" t="b">
        <v>1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664</v>
      </c>
      <c r="AJ378" t="s">
        <v>669</v>
      </c>
      <c r="AK378" s="7" t="b">
        <v>0</v>
      </c>
      <c r="AL378" s="7" t="b">
        <v>1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s="7" t="b">
        <v>1</v>
      </c>
      <c r="AW378" s="7" t="b">
        <v>1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  <c r="BC378" t="s">
        <v>0</v>
      </c>
      <c r="BD378" t="s">
        <v>0</v>
      </c>
      <c r="BE378" s="7" t="b">
        <v>1</v>
      </c>
      <c r="BF378" s="7" t="b">
        <v>1</v>
      </c>
      <c r="BG378" s="7" t="b">
        <v>1</v>
      </c>
      <c r="BH378" s="7" t="b">
        <v>1</v>
      </c>
      <c r="BI378" s="7" t="b">
        <v>1</v>
      </c>
      <c r="BJ378" s="7" t="b">
        <v>1</v>
      </c>
      <c r="BK378" t="s">
        <v>0</v>
      </c>
      <c r="BL378" s="7" t="b">
        <v>1</v>
      </c>
      <c r="BM378" t="s">
        <v>0</v>
      </c>
      <c r="BN378" t="s">
        <v>0</v>
      </c>
      <c r="BO378" s="7" t="b">
        <v>1</v>
      </c>
      <c r="BP378" t="s">
        <v>0</v>
      </c>
      <c r="BQ378" t="s">
        <v>0</v>
      </c>
      <c r="BR378" t="s">
        <v>0</v>
      </c>
      <c r="BS378" s="7" t="b">
        <v>1</v>
      </c>
      <c r="BT378" t="s">
        <v>0</v>
      </c>
      <c r="BU378" s="7" t="b">
        <v>1</v>
      </c>
      <c r="BV378" s="7" t="b">
        <v>1</v>
      </c>
      <c r="BW378" s="7" t="b">
        <v>1</v>
      </c>
      <c r="BX378" s="7" t="b">
        <v>1</v>
      </c>
      <c r="BY378" s="7" t="b">
        <v>1</v>
      </c>
      <c r="BZ378" t="s">
        <v>0</v>
      </c>
      <c r="CA378" t="s">
        <v>0</v>
      </c>
      <c r="CB378" t="s">
        <v>0</v>
      </c>
      <c r="CC378" t="s">
        <v>0</v>
      </c>
      <c r="CD378" t="s">
        <v>0</v>
      </c>
      <c r="CE378" s="7" t="b">
        <v>1</v>
      </c>
      <c r="CF378" t="s">
        <v>0</v>
      </c>
      <c r="CG378" t="s">
        <v>0</v>
      </c>
      <c r="CH378" s="7" t="b">
        <v>1</v>
      </c>
      <c r="CI378">
        <v>7</v>
      </c>
      <c r="CJ378">
        <v>6</v>
      </c>
      <c r="CK378">
        <v>7</v>
      </c>
      <c r="CL378">
        <v>7</v>
      </c>
      <c r="CM378">
        <v>7</v>
      </c>
      <c r="CN378">
        <v>5</v>
      </c>
      <c r="CO378" s="7" t="b">
        <v>1</v>
      </c>
      <c r="CP378" t="s">
        <v>0</v>
      </c>
      <c r="CQ378" s="7" t="b">
        <v>1</v>
      </c>
      <c r="CR378" s="7" t="b">
        <v>1</v>
      </c>
      <c r="CS378" t="s">
        <v>0</v>
      </c>
      <c r="CT378" t="s">
        <v>0</v>
      </c>
      <c r="CU378" t="s">
        <v>0</v>
      </c>
      <c r="CV378" s="7" t="b">
        <v>1</v>
      </c>
      <c r="CW378" s="7" t="b">
        <v>1</v>
      </c>
      <c r="CX378" t="s">
        <v>0</v>
      </c>
      <c r="CY378" t="s">
        <v>0</v>
      </c>
      <c r="CZ378" t="s">
        <v>0</v>
      </c>
      <c r="DD378" t="s">
        <v>0</v>
      </c>
      <c r="DE378" t="s">
        <v>0</v>
      </c>
      <c r="DF378" t="s">
        <v>0</v>
      </c>
      <c r="DG378" t="s">
        <v>0</v>
      </c>
      <c r="DH378" t="s">
        <v>0</v>
      </c>
      <c r="DI378" t="s">
        <v>0</v>
      </c>
      <c r="DJ378" t="s">
        <v>0</v>
      </c>
      <c r="DK378" t="s">
        <v>0</v>
      </c>
      <c r="DL378" t="s">
        <v>0</v>
      </c>
      <c r="DM378" s="7" t="b">
        <v>1</v>
      </c>
      <c r="DN378" t="s">
        <v>0</v>
      </c>
      <c r="DO378" t="s">
        <v>753</v>
      </c>
      <c r="DP378">
        <v>6</v>
      </c>
      <c r="DQ378" t="s">
        <v>754</v>
      </c>
      <c r="DR378">
        <v>4</v>
      </c>
      <c r="DZ378" t="s">
        <v>670</v>
      </c>
      <c r="EA378">
        <v>5</v>
      </c>
      <c r="EB378" t="s">
        <v>0</v>
      </c>
      <c r="EC378" t="s">
        <v>0</v>
      </c>
      <c r="ED378" t="s">
        <v>0</v>
      </c>
      <c r="EE378" t="s">
        <v>0</v>
      </c>
      <c r="EF378" t="s">
        <v>784</v>
      </c>
      <c r="EG378" t="s">
        <v>784</v>
      </c>
      <c r="EH378" s="7" t="b">
        <v>1</v>
      </c>
      <c r="EI378" t="s">
        <v>0</v>
      </c>
      <c r="EJ378" t="s">
        <v>0</v>
      </c>
      <c r="EK378" t="s">
        <v>0</v>
      </c>
      <c r="EL378" t="s">
        <v>580</v>
      </c>
    </row>
    <row r="379" spans="1:142" x14ac:dyDescent="0.25">
      <c r="A379" t="e">
        <f>#REF!+1</f>
        <v>#REF!</v>
      </c>
      <c r="B379" t="s">
        <v>581</v>
      </c>
      <c r="C379" t="s">
        <v>798</v>
      </c>
      <c r="D379" t="s">
        <v>807</v>
      </c>
      <c r="E379" s="7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s="7" t="b">
        <v>1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665</v>
      </c>
      <c r="AJ379" t="s">
        <v>668</v>
      </c>
      <c r="AK379" s="7" t="b">
        <v>1</v>
      </c>
      <c r="AL379" s="7" t="b">
        <v>1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s="7" t="b">
        <v>1</v>
      </c>
      <c r="AX379" t="s">
        <v>0</v>
      </c>
      <c r="AY379" t="s">
        <v>0</v>
      </c>
      <c r="AZ379" t="s">
        <v>0</v>
      </c>
      <c r="BA379" s="7" t="b">
        <v>1</v>
      </c>
      <c r="BB379" t="s">
        <v>0</v>
      </c>
      <c r="BC379" t="s">
        <v>0</v>
      </c>
      <c r="BD379" t="s">
        <v>0</v>
      </c>
      <c r="BE379" s="7" t="b">
        <v>1</v>
      </c>
      <c r="BF379" s="7" t="b">
        <v>1</v>
      </c>
      <c r="BG379" s="7" t="b">
        <v>1</v>
      </c>
      <c r="BH379" s="7" t="b">
        <v>1</v>
      </c>
      <c r="BI379" s="7" t="b">
        <v>1</v>
      </c>
      <c r="BJ379" t="s">
        <v>0</v>
      </c>
      <c r="BK379" t="s">
        <v>0</v>
      </c>
      <c r="BL379" s="7" t="b">
        <v>1</v>
      </c>
      <c r="BM379" s="7" t="b">
        <v>1</v>
      </c>
      <c r="BN379" s="7" t="b">
        <v>1</v>
      </c>
      <c r="BO379" s="7" t="b">
        <v>1</v>
      </c>
      <c r="BP379" t="s">
        <v>0</v>
      </c>
      <c r="BQ379" t="s">
        <v>0</v>
      </c>
      <c r="BR379" t="s">
        <v>0</v>
      </c>
      <c r="BS379" t="s">
        <v>0</v>
      </c>
      <c r="BT379" t="s">
        <v>0</v>
      </c>
      <c r="BU379" s="7" t="b">
        <v>1</v>
      </c>
      <c r="BV379" s="7" t="b">
        <v>0</v>
      </c>
      <c r="BW379" t="s">
        <v>0</v>
      </c>
      <c r="BX379" t="s">
        <v>0</v>
      </c>
      <c r="BY379" t="s">
        <v>0</v>
      </c>
      <c r="BZ379" t="s">
        <v>0</v>
      </c>
      <c r="CA379" t="s">
        <v>0</v>
      </c>
      <c r="CB379" t="s">
        <v>0</v>
      </c>
      <c r="CC379" t="s">
        <v>0</v>
      </c>
      <c r="CD379" t="s">
        <v>0</v>
      </c>
      <c r="CE379" t="s">
        <v>0</v>
      </c>
      <c r="CF379" t="s">
        <v>0</v>
      </c>
      <c r="CG379" t="s">
        <v>0</v>
      </c>
      <c r="CH379" s="7" t="b">
        <v>1</v>
      </c>
      <c r="CI379">
        <v>4</v>
      </c>
      <c r="CJ379">
        <v>3</v>
      </c>
      <c r="CK379">
        <v>5</v>
      </c>
      <c r="CL379">
        <v>6</v>
      </c>
      <c r="CM379">
        <v>5</v>
      </c>
      <c r="CN379">
        <v>6</v>
      </c>
      <c r="CO379" s="7" t="b">
        <v>1</v>
      </c>
      <c r="CP379" t="s">
        <v>0</v>
      </c>
      <c r="CQ379" t="s">
        <v>0</v>
      </c>
      <c r="CR379" t="s">
        <v>0</v>
      </c>
      <c r="CS379" s="7" t="b">
        <v>1</v>
      </c>
      <c r="CT379" t="s">
        <v>0</v>
      </c>
      <c r="CU379" s="7" t="b">
        <v>1</v>
      </c>
      <c r="CV379" s="7" t="b">
        <v>1</v>
      </c>
      <c r="CW379" t="s">
        <v>0</v>
      </c>
      <c r="CX379" s="7" t="b">
        <v>1</v>
      </c>
      <c r="CY379" s="7" t="b">
        <v>1</v>
      </c>
      <c r="CZ379" t="s">
        <v>0</v>
      </c>
      <c r="DA379">
        <v>7</v>
      </c>
      <c r="DD379" t="s">
        <v>0</v>
      </c>
      <c r="DE379" t="s">
        <v>0</v>
      </c>
      <c r="DF379" t="s">
        <v>0</v>
      </c>
      <c r="DG379" t="s">
        <v>0</v>
      </c>
      <c r="DH379" t="s">
        <v>0</v>
      </c>
      <c r="DI379" t="s">
        <v>0</v>
      </c>
      <c r="DJ379" t="s">
        <v>0</v>
      </c>
      <c r="DK379" t="s">
        <v>0</v>
      </c>
      <c r="DL379" t="s">
        <v>0</v>
      </c>
      <c r="DM379" s="7" t="b">
        <v>1</v>
      </c>
      <c r="DN379" s="7" t="b">
        <v>1</v>
      </c>
      <c r="DO379" t="s">
        <v>752</v>
      </c>
      <c r="DP379">
        <v>6</v>
      </c>
      <c r="DQ379" t="s">
        <v>752</v>
      </c>
      <c r="DR379">
        <v>6</v>
      </c>
      <c r="DZ379" t="s">
        <v>773</v>
      </c>
      <c r="EA379">
        <v>5</v>
      </c>
      <c r="EB379" t="s">
        <v>773</v>
      </c>
      <c r="EC379">
        <v>5</v>
      </c>
      <c r="ED379" t="s">
        <v>0</v>
      </c>
      <c r="EE379" t="s">
        <v>0</v>
      </c>
      <c r="EF379" t="s">
        <v>773</v>
      </c>
      <c r="EG379" t="s">
        <v>773</v>
      </c>
      <c r="EH379" t="s">
        <v>0</v>
      </c>
      <c r="EI379" t="s">
        <v>0</v>
      </c>
      <c r="EJ379" t="s">
        <v>0</v>
      </c>
      <c r="EK379" s="7" t="b">
        <v>1</v>
      </c>
      <c r="EL379" t="s">
        <v>0</v>
      </c>
    </row>
    <row r="380" spans="1:142" x14ac:dyDescent="0.25">
      <c r="A380" t="e">
        <f>#REF!+1</f>
        <v>#REF!</v>
      </c>
      <c r="B380" t="s">
        <v>582</v>
      </c>
      <c r="C380" t="s">
        <v>803</v>
      </c>
      <c r="D380" t="s">
        <v>807</v>
      </c>
      <c r="E380" s="7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s="7" t="b">
        <v>1</v>
      </c>
      <c r="AB380" t="s">
        <v>0</v>
      </c>
      <c r="AC380" t="s">
        <v>0</v>
      </c>
      <c r="AD380" t="s">
        <v>0</v>
      </c>
      <c r="AE380" s="7" t="b">
        <v>1</v>
      </c>
      <c r="AF380" t="s">
        <v>0</v>
      </c>
      <c r="AG380" t="s">
        <v>0</v>
      </c>
      <c r="AH380" t="s">
        <v>0</v>
      </c>
      <c r="AI380" t="s">
        <v>666</v>
      </c>
      <c r="AJ380" t="s">
        <v>669</v>
      </c>
      <c r="AK380" s="7" t="b">
        <v>1</v>
      </c>
      <c r="AL380" s="7" t="b">
        <v>1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s="7" t="b">
        <v>1</v>
      </c>
      <c r="AW380" t="s">
        <v>0</v>
      </c>
      <c r="AX380" s="7" t="b">
        <v>1</v>
      </c>
      <c r="AY380" t="s">
        <v>0</v>
      </c>
      <c r="AZ380" t="s">
        <v>0</v>
      </c>
      <c r="BA380" s="7" t="b">
        <v>1</v>
      </c>
      <c r="BB380" t="s">
        <v>0</v>
      </c>
      <c r="BC380" t="s">
        <v>0</v>
      </c>
      <c r="BD380" t="s">
        <v>0</v>
      </c>
      <c r="BE380" s="7" t="b">
        <v>1</v>
      </c>
      <c r="BF380" t="s">
        <v>0</v>
      </c>
      <c r="BG380" s="7" t="b">
        <v>1</v>
      </c>
      <c r="BH380" s="7" t="b">
        <v>1</v>
      </c>
      <c r="BI380" s="7" t="b">
        <v>1</v>
      </c>
      <c r="BJ380" s="7" t="b">
        <v>1</v>
      </c>
      <c r="BK380" s="7" t="b">
        <v>1</v>
      </c>
      <c r="BL380" t="s">
        <v>0</v>
      </c>
      <c r="BM380" t="s">
        <v>0</v>
      </c>
      <c r="BN380" t="s">
        <v>0</v>
      </c>
      <c r="BO380" t="s">
        <v>0</v>
      </c>
      <c r="BP380" t="s">
        <v>0</v>
      </c>
      <c r="BQ380" s="7" t="b">
        <v>1</v>
      </c>
      <c r="BR380" t="s">
        <v>0</v>
      </c>
      <c r="BS380" t="s">
        <v>0</v>
      </c>
      <c r="BT380" t="s">
        <v>0</v>
      </c>
      <c r="BU380" s="7" t="b">
        <v>1</v>
      </c>
      <c r="BV380" s="7" t="b">
        <v>1</v>
      </c>
      <c r="BW380" t="s">
        <v>0</v>
      </c>
      <c r="BX380" t="s">
        <v>0</v>
      </c>
      <c r="BY380" t="s">
        <v>0</v>
      </c>
      <c r="BZ380" t="s">
        <v>0</v>
      </c>
      <c r="CA380" s="7" t="b">
        <v>1</v>
      </c>
      <c r="CB380" t="s">
        <v>0</v>
      </c>
      <c r="CC380" t="s">
        <v>0</v>
      </c>
      <c r="CD380" s="7" t="b">
        <v>1</v>
      </c>
      <c r="CE380" t="s">
        <v>0</v>
      </c>
      <c r="CF380" t="s">
        <v>0</v>
      </c>
      <c r="CG380" t="s">
        <v>0</v>
      </c>
      <c r="CH380" s="7" t="b">
        <v>1</v>
      </c>
      <c r="CI380">
        <v>5</v>
      </c>
      <c r="CJ380">
        <v>6</v>
      </c>
      <c r="CK380">
        <v>5</v>
      </c>
      <c r="CL380">
        <v>6</v>
      </c>
      <c r="CM380">
        <v>6</v>
      </c>
      <c r="CN380">
        <v>5</v>
      </c>
      <c r="CO380" s="7" t="b">
        <v>1</v>
      </c>
      <c r="CP380" s="7" t="b">
        <v>1</v>
      </c>
      <c r="CQ380" t="s">
        <v>0</v>
      </c>
      <c r="CR380" t="s">
        <v>0</v>
      </c>
      <c r="CS380" t="s">
        <v>0</v>
      </c>
      <c r="CT380" s="7" t="b">
        <v>1</v>
      </c>
      <c r="CU380" t="s">
        <v>0</v>
      </c>
      <c r="CV380" s="7" t="b">
        <v>1</v>
      </c>
      <c r="CW380" s="7" t="b">
        <v>1</v>
      </c>
      <c r="CX380" t="s">
        <v>0</v>
      </c>
      <c r="CY380" t="s">
        <v>0</v>
      </c>
      <c r="CZ380" t="s">
        <v>0</v>
      </c>
      <c r="DA380">
        <v>5</v>
      </c>
      <c r="DD380" t="s">
        <v>0</v>
      </c>
      <c r="DE380" t="s">
        <v>0</v>
      </c>
      <c r="DF380" t="s">
        <v>0</v>
      </c>
      <c r="DG380" t="s">
        <v>0</v>
      </c>
      <c r="DH380" t="s">
        <v>0</v>
      </c>
      <c r="DI380" s="7" t="b">
        <v>1</v>
      </c>
      <c r="DJ380" t="s">
        <v>0</v>
      </c>
      <c r="DK380" s="7" t="b">
        <v>1</v>
      </c>
      <c r="DL380" t="s">
        <v>0</v>
      </c>
      <c r="DM380" s="7" t="b">
        <v>1</v>
      </c>
      <c r="DN380" t="s">
        <v>0</v>
      </c>
      <c r="DO380" t="s">
        <v>752</v>
      </c>
      <c r="DP380">
        <v>5</v>
      </c>
      <c r="DQ380" t="s">
        <v>753</v>
      </c>
      <c r="DR380">
        <v>3</v>
      </c>
      <c r="DZ380" t="s">
        <v>770</v>
      </c>
      <c r="EA380">
        <v>3</v>
      </c>
      <c r="EB380" t="s">
        <v>770</v>
      </c>
      <c r="EC380">
        <v>5</v>
      </c>
      <c r="ED380" t="s">
        <v>0</v>
      </c>
      <c r="EE380" t="s">
        <v>0</v>
      </c>
      <c r="EF380" t="s">
        <v>784</v>
      </c>
      <c r="EG380" t="s">
        <v>783</v>
      </c>
      <c r="EH380" t="s">
        <v>0</v>
      </c>
      <c r="EI380" s="7" t="b">
        <v>1</v>
      </c>
      <c r="EJ380" s="7" t="b">
        <v>1</v>
      </c>
      <c r="EK380" t="s">
        <v>0</v>
      </c>
      <c r="EL380" t="s">
        <v>583</v>
      </c>
    </row>
    <row r="381" spans="1:142" x14ac:dyDescent="0.25">
      <c r="A381" t="e">
        <f t="shared" ref="A381:A421" si="6">A380+1</f>
        <v>#REF!</v>
      </c>
      <c r="B381" t="s">
        <v>584</v>
      </c>
      <c r="C381" t="s">
        <v>802</v>
      </c>
      <c r="D381" t="s">
        <v>810</v>
      </c>
      <c r="E381" s="7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s="7" t="b">
        <v>1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s="7" t="b">
        <v>1</v>
      </c>
      <c r="AH381" t="s">
        <v>0</v>
      </c>
      <c r="AI381" t="s">
        <v>664</v>
      </c>
      <c r="AJ381" s="7" t="s">
        <v>827</v>
      </c>
      <c r="AK381" t="s">
        <v>0</v>
      </c>
      <c r="AL381" s="7" t="b">
        <v>1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s="7" t="b">
        <v>1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s="7" t="b">
        <v>1</v>
      </c>
      <c r="BB381" t="s">
        <v>0</v>
      </c>
      <c r="BC381" t="s">
        <v>0</v>
      </c>
      <c r="BD381" t="s">
        <v>0</v>
      </c>
      <c r="BE381" s="7" t="b">
        <v>1</v>
      </c>
      <c r="BF381" s="7" t="b">
        <v>1</v>
      </c>
      <c r="BG381" s="7" t="b">
        <v>1</v>
      </c>
      <c r="BH381" s="7" t="b">
        <v>1</v>
      </c>
      <c r="BI381" s="7" t="b">
        <v>1</v>
      </c>
      <c r="BJ381" s="7" t="b">
        <v>1</v>
      </c>
      <c r="BK381" t="s">
        <v>0</v>
      </c>
      <c r="BL381" t="s">
        <v>0</v>
      </c>
      <c r="BM381" t="s">
        <v>0</v>
      </c>
      <c r="BN381" t="s">
        <v>0</v>
      </c>
      <c r="BO381" s="7" t="b">
        <v>1</v>
      </c>
      <c r="BP381" t="s">
        <v>0</v>
      </c>
      <c r="BQ381" t="s">
        <v>0</v>
      </c>
      <c r="BR381" t="s">
        <v>0</v>
      </c>
      <c r="BS381" t="s">
        <v>0</v>
      </c>
      <c r="BT381" t="s">
        <v>0</v>
      </c>
      <c r="BU381" s="7" t="b">
        <v>1</v>
      </c>
      <c r="BV381" s="7" t="b">
        <v>1</v>
      </c>
      <c r="BW381" t="s">
        <v>0</v>
      </c>
      <c r="BX381" s="7" t="b">
        <v>1</v>
      </c>
      <c r="BY381" t="s">
        <v>0</v>
      </c>
      <c r="BZ381" s="7" t="b">
        <v>1</v>
      </c>
      <c r="CA381" t="s">
        <v>0</v>
      </c>
      <c r="CB381" t="s">
        <v>585</v>
      </c>
      <c r="CC381" s="7" t="b">
        <v>1</v>
      </c>
      <c r="CD381" s="7" t="b">
        <v>1</v>
      </c>
      <c r="CE381" t="s">
        <v>0</v>
      </c>
      <c r="CF381" s="7" t="b">
        <v>1</v>
      </c>
      <c r="CG381" t="s">
        <v>0</v>
      </c>
      <c r="CH381" s="7" t="b">
        <v>1</v>
      </c>
      <c r="CI381">
        <v>7</v>
      </c>
      <c r="CJ381">
        <v>7</v>
      </c>
      <c r="CK381">
        <v>7</v>
      </c>
      <c r="CL381">
        <v>7</v>
      </c>
      <c r="CM381">
        <v>7</v>
      </c>
      <c r="CN381">
        <v>6</v>
      </c>
      <c r="CO381" s="7" t="b">
        <v>1</v>
      </c>
      <c r="CP381" t="s">
        <v>0</v>
      </c>
      <c r="CQ381" t="s">
        <v>0</v>
      </c>
      <c r="CR381" s="7" t="b">
        <v>1</v>
      </c>
      <c r="CS381" t="s">
        <v>0</v>
      </c>
      <c r="CT381" t="s">
        <v>0</v>
      </c>
      <c r="CU381" s="7" t="b">
        <v>1</v>
      </c>
      <c r="CV381" s="7" t="b">
        <v>1</v>
      </c>
      <c r="CW381" t="s">
        <v>0</v>
      </c>
      <c r="CX381" t="s">
        <v>0</v>
      </c>
      <c r="CY381" s="7" t="b">
        <v>1</v>
      </c>
      <c r="CZ381" s="7" t="b">
        <v>1</v>
      </c>
      <c r="DD381" t="s">
        <v>0</v>
      </c>
      <c r="DE381" t="s">
        <v>0</v>
      </c>
      <c r="DF381" t="s">
        <v>0</v>
      </c>
      <c r="DG381" t="s">
        <v>0</v>
      </c>
      <c r="DH381" t="s">
        <v>0</v>
      </c>
      <c r="DI381" s="7" t="b">
        <v>1</v>
      </c>
      <c r="DJ381" s="7" t="b">
        <v>1</v>
      </c>
      <c r="DK381" s="7" t="b">
        <v>1</v>
      </c>
      <c r="DL381" t="s">
        <v>0</v>
      </c>
      <c r="DM381" t="s">
        <v>0</v>
      </c>
      <c r="DN381" t="s">
        <v>0</v>
      </c>
      <c r="DO381" t="s">
        <v>754</v>
      </c>
      <c r="DP381">
        <v>5</v>
      </c>
      <c r="DQ381" t="s">
        <v>754</v>
      </c>
      <c r="DR381">
        <v>5</v>
      </c>
      <c r="DZ381" t="s">
        <v>771</v>
      </c>
      <c r="EA381" t="s">
        <v>774</v>
      </c>
      <c r="EB381" t="s">
        <v>0</v>
      </c>
      <c r="EC381" t="s">
        <v>0</v>
      </c>
      <c r="ED381" t="s">
        <v>0</v>
      </c>
      <c r="EE381" t="s">
        <v>0</v>
      </c>
      <c r="EF381" t="s">
        <v>784</v>
      </c>
      <c r="EG381" t="s">
        <v>784</v>
      </c>
      <c r="EH381" s="7" t="b">
        <v>1</v>
      </c>
      <c r="EI381" t="s">
        <v>0</v>
      </c>
      <c r="EJ381" t="s">
        <v>0</v>
      </c>
      <c r="EK381" t="s">
        <v>0</v>
      </c>
      <c r="EL381" t="s">
        <v>586</v>
      </c>
    </row>
    <row r="382" spans="1:142" x14ac:dyDescent="0.25">
      <c r="A382" t="e">
        <f t="shared" si="6"/>
        <v>#REF!</v>
      </c>
      <c r="B382" t="s">
        <v>347</v>
      </c>
      <c r="C382" t="s">
        <v>803</v>
      </c>
      <c r="D382" t="s">
        <v>809</v>
      </c>
      <c r="E382" s="7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s="7" t="b">
        <v>1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665</v>
      </c>
      <c r="AJ382" t="s">
        <v>669</v>
      </c>
      <c r="AK382" s="7" t="b">
        <v>1</v>
      </c>
      <c r="AL382" s="7" t="b">
        <v>1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s="7" t="b">
        <v>1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s="7" t="b">
        <v>1</v>
      </c>
      <c r="BB382" t="s">
        <v>0</v>
      </c>
      <c r="BC382" t="s">
        <v>0</v>
      </c>
      <c r="BD382" t="s">
        <v>0</v>
      </c>
      <c r="BE382" s="7" t="b">
        <v>1</v>
      </c>
      <c r="BF382" t="s">
        <v>0</v>
      </c>
      <c r="BG382" s="7" t="b">
        <v>1</v>
      </c>
      <c r="BH382" s="7" t="b">
        <v>1</v>
      </c>
      <c r="BI382" t="s">
        <v>0</v>
      </c>
      <c r="BJ382" s="7" t="b">
        <v>1</v>
      </c>
      <c r="BK382" t="s">
        <v>0</v>
      </c>
      <c r="BL382" s="7" t="b">
        <v>1</v>
      </c>
      <c r="BM382" t="s">
        <v>0</v>
      </c>
      <c r="BN382" s="7" t="b">
        <v>1</v>
      </c>
      <c r="BO382" s="7" t="b">
        <v>1</v>
      </c>
      <c r="BP382" t="s">
        <v>0</v>
      </c>
      <c r="BQ382" t="s">
        <v>0</v>
      </c>
      <c r="BR382" t="s">
        <v>0</v>
      </c>
      <c r="BS382" s="7" t="b">
        <v>1</v>
      </c>
      <c r="BT382" s="7" t="b">
        <v>1</v>
      </c>
      <c r="BU382" s="7" t="b">
        <v>1</v>
      </c>
      <c r="BV382" s="7" t="b">
        <v>1</v>
      </c>
      <c r="BW382" t="s">
        <v>0</v>
      </c>
      <c r="BX382" s="7" t="b">
        <v>1</v>
      </c>
      <c r="BY382" t="s">
        <v>0</v>
      </c>
      <c r="BZ382" t="s">
        <v>0</v>
      </c>
      <c r="CA382" t="s">
        <v>0</v>
      </c>
      <c r="CB382" t="s">
        <v>0</v>
      </c>
      <c r="CC382" t="s">
        <v>0</v>
      </c>
      <c r="CD382" t="s">
        <v>0</v>
      </c>
      <c r="CE382" s="7" t="b">
        <v>1</v>
      </c>
      <c r="CF382" t="s">
        <v>0</v>
      </c>
      <c r="CG382" t="s">
        <v>0</v>
      </c>
      <c r="CH382" s="7" t="b">
        <v>1</v>
      </c>
      <c r="CI382">
        <v>6</v>
      </c>
      <c r="CJ382">
        <v>6</v>
      </c>
      <c r="CK382">
        <v>6</v>
      </c>
      <c r="CL382">
        <v>7</v>
      </c>
      <c r="CM382">
        <v>5</v>
      </c>
      <c r="CN382">
        <v>3</v>
      </c>
      <c r="CO382" t="s">
        <v>0</v>
      </c>
      <c r="CP382" t="s">
        <v>0</v>
      </c>
      <c r="CQ382" t="s">
        <v>0</v>
      </c>
      <c r="CR382" s="7" t="b">
        <v>1</v>
      </c>
      <c r="CS382" s="7" t="b">
        <v>1</v>
      </c>
      <c r="CT382" t="s">
        <v>0</v>
      </c>
      <c r="CU382" s="7" t="b">
        <v>1</v>
      </c>
      <c r="CV382" s="7" t="b">
        <v>1</v>
      </c>
      <c r="CW382" s="7" t="b">
        <v>1</v>
      </c>
      <c r="CX382" t="s">
        <v>0</v>
      </c>
      <c r="CY382" s="7" t="b">
        <v>1</v>
      </c>
      <c r="CZ382" t="s">
        <v>0</v>
      </c>
      <c r="DA382">
        <v>7</v>
      </c>
      <c r="DB382">
        <v>7</v>
      </c>
      <c r="DD382" t="s">
        <v>0</v>
      </c>
      <c r="DE382" t="s">
        <v>0</v>
      </c>
      <c r="DF382" t="s">
        <v>0</v>
      </c>
      <c r="DG382" t="s">
        <v>0</v>
      </c>
      <c r="DH382" t="s">
        <v>0</v>
      </c>
      <c r="DI382" t="s">
        <v>0</v>
      </c>
      <c r="DJ382" t="s">
        <v>0</v>
      </c>
      <c r="DK382" s="7" t="b">
        <v>1</v>
      </c>
      <c r="DL382" t="s">
        <v>0</v>
      </c>
      <c r="DM382" s="7" t="b">
        <v>1</v>
      </c>
      <c r="DN382" s="7" t="b">
        <v>1</v>
      </c>
      <c r="DO382" t="s">
        <v>752</v>
      </c>
      <c r="DP382">
        <v>7</v>
      </c>
      <c r="DQ382" t="s">
        <v>752</v>
      </c>
      <c r="DR382">
        <v>6</v>
      </c>
      <c r="DZ382" t="s">
        <v>771</v>
      </c>
      <c r="EA382">
        <v>4</v>
      </c>
      <c r="EB382" t="s">
        <v>771</v>
      </c>
      <c r="EC382">
        <v>4</v>
      </c>
      <c r="ED382" t="s">
        <v>771</v>
      </c>
      <c r="EE382">
        <v>4</v>
      </c>
      <c r="EF382" t="s">
        <v>787</v>
      </c>
      <c r="EG382" t="s">
        <v>786</v>
      </c>
      <c r="EH382" s="7" t="b">
        <v>1</v>
      </c>
      <c r="EI382" t="s">
        <v>0</v>
      </c>
      <c r="EJ382" s="7" t="b">
        <v>1</v>
      </c>
      <c r="EK382" t="s">
        <v>0</v>
      </c>
      <c r="EL382" t="s">
        <v>587</v>
      </c>
    </row>
    <row r="383" spans="1:142" x14ac:dyDescent="0.25">
      <c r="A383" t="e">
        <f t="shared" si="6"/>
        <v>#REF!</v>
      </c>
      <c r="B383" t="s">
        <v>87</v>
      </c>
      <c r="C383" t="s">
        <v>798</v>
      </c>
      <c r="D383" t="s">
        <v>807</v>
      </c>
      <c r="E383" s="7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s="7" t="b">
        <v>1</v>
      </c>
      <c r="AB383" t="s">
        <v>0</v>
      </c>
      <c r="AC383" t="s">
        <v>0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664</v>
      </c>
      <c r="AJ383" t="s">
        <v>669</v>
      </c>
      <c r="AK383" s="7" t="b">
        <v>0</v>
      </c>
      <c r="AL383" s="7" t="b">
        <v>1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s="7" t="b">
        <v>1</v>
      </c>
      <c r="AV383" t="s">
        <v>0</v>
      </c>
      <c r="AW383" t="s">
        <v>0</v>
      </c>
      <c r="AX383" t="s">
        <v>0</v>
      </c>
      <c r="AY383" t="s">
        <v>0</v>
      </c>
      <c r="AZ383" t="s">
        <v>0</v>
      </c>
      <c r="BA383" s="7" t="b">
        <v>1</v>
      </c>
      <c r="BB383" t="s">
        <v>0</v>
      </c>
      <c r="BC383" s="7" t="b">
        <v>1</v>
      </c>
      <c r="BD383" t="s">
        <v>0</v>
      </c>
      <c r="BE383" s="7" t="b">
        <v>1</v>
      </c>
      <c r="BF383" t="s">
        <v>0</v>
      </c>
      <c r="BG383" s="7" t="b">
        <v>1</v>
      </c>
      <c r="BH383" s="7" t="b">
        <v>1</v>
      </c>
      <c r="BI383" s="7" t="b">
        <v>1</v>
      </c>
      <c r="BJ383" t="s">
        <v>0</v>
      </c>
      <c r="BK383" s="7" t="b">
        <v>1</v>
      </c>
      <c r="BL383" s="7" t="b">
        <v>1</v>
      </c>
      <c r="BM383" s="7" t="b">
        <v>1</v>
      </c>
      <c r="BN383" s="7" t="b">
        <v>1</v>
      </c>
      <c r="BO383" s="7" t="b">
        <v>1</v>
      </c>
      <c r="BP383" s="7" t="b">
        <v>1</v>
      </c>
      <c r="BQ383" t="s">
        <v>0</v>
      </c>
      <c r="BR383" t="s">
        <v>0</v>
      </c>
      <c r="BS383" s="7" t="b">
        <v>1</v>
      </c>
      <c r="BT383" s="7" t="b">
        <v>1</v>
      </c>
      <c r="BU383" s="7" t="b">
        <v>1</v>
      </c>
      <c r="BV383" s="7" t="b">
        <v>0</v>
      </c>
      <c r="BW383" t="s">
        <v>0</v>
      </c>
      <c r="BX383" t="s">
        <v>0</v>
      </c>
      <c r="BY383" t="s">
        <v>0</v>
      </c>
      <c r="BZ383" t="s">
        <v>0</v>
      </c>
      <c r="CA383" t="s">
        <v>0</v>
      </c>
      <c r="CB383" t="s">
        <v>0</v>
      </c>
      <c r="CC383" t="s">
        <v>0</v>
      </c>
      <c r="CD383" t="s">
        <v>0</v>
      </c>
      <c r="CE383" t="s">
        <v>0</v>
      </c>
      <c r="CF383" t="s">
        <v>0</v>
      </c>
      <c r="CG383" t="s">
        <v>0</v>
      </c>
      <c r="CH383" s="7" t="b">
        <v>1</v>
      </c>
      <c r="CI383">
        <v>7</v>
      </c>
      <c r="CJ383">
        <v>7</v>
      </c>
      <c r="CK383">
        <v>7</v>
      </c>
      <c r="CL383">
        <v>7</v>
      </c>
      <c r="CM383">
        <v>7</v>
      </c>
      <c r="CN383">
        <v>7</v>
      </c>
      <c r="CO383" s="7" t="b">
        <v>1</v>
      </c>
      <c r="CP383" s="7" t="b">
        <v>1</v>
      </c>
      <c r="CQ383" t="s">
        <v>0</v>
      </c>
      <c r="CR383" s="7" t="b">
        <v>1</v>
      </c>
      <c r="CS383" t="s">
        <v>0</v>
      </c>
      <c r="CT383" t="s">
        <v>0</v>
      </c>
      <c r="CU383" t="s">
        <v>0</v>
      </c>
      <c r="CV383" s="7" t="b">
        <v>1</v>
      </c>
      <c r="CW383" s="7" t="b">
        <v>1</v>
      </c>
      <c r="CX383" t="s">
        <v>0</v>
      </c>
      <c r="CY383" t="s">
        <v>0</v>
      </c>
      <c r="CZ383" s="7" t="b">
        <v>1</v>
      </c>
      <c r="DA383">
        <v>7</v>
      </c>
      <c r="DD383" t="s">
        <v>0</v>
      </c>
      <c r="DE383" t="s">
        <v>0</v>
      </c>
      <c r="DF383" t="s">
        <v>0</v>
      </c>
      <c r="DG383" t="s">
        <v>0</v>
      </c>
      <c r="DH383" t="s">
        <v>0</v>
      </c>
      <c r="DI383" s="7" t="b">
        <v>1</v>
      </c>
      <c r="DJ383" t="s">
        <v>0</v>
      </c>
      <c r="DK383" t="s">
        <v>0</v>
      </c>
      <c r="DL383" t="s">
        <v>0</v>
      </c>
      <c r="DM383" s="7" t="b">
        <v>1</v>
      </c>
      <c r="DN383" t="s">
        <v>0</v>
      </c>
      <c r="DO383" t="s">
        <v>752</v>
      </c>
      <c r="DP383">
        <v>6</v>
      </c>
      <c r="DQ383" t="s">
        <v>752</v>
      </c>
      <c r="DR383">
        <v>6</v>
      </c>
      <c r="DZ383" t="s">
        <v>772</v>
      </c>
      <c r="EA383">
        <v>3</v>
      </c>
      <c r="EB383" t="s">
        <v>7</v>
      </c>
      <c r="EC383">
        <v>3</v>
      </c>
      <c r="ED383" t="s">
        <v>0</v>
      </c>
      <c r="EE383" t="s">
        <v>0</v>
      </c>
      <c r="EF383" t="s">
        <v>784</v>
      </c>
      <c r="EG383" t="s">
        <v>784</v>
      </c>
      <c r="EH383" t="s">
        <v>0</v>
      </c>
      <c r="EI383" t="s">
        <v>0</v>
      </c>
      <c r="EJ383" t="s">
        <v>0</v>
      </c>
      <c r="EK383" s="7" t="b">
        <v>1</v>
      </c>
      <c r="EL383" t="s">
        <v>0</v>
      </c>
    </row>
    <row r="384" spans="1:142" x14ac:dyDescent="0.25">
      <c r="A384" t="e">
        <f t="shared" si="6"/>
        <v>#REF!</v>
      </c>
      <c r="B384" t="s">
        <v>273</v>
      </c>
      <c r="C384" t="s">
        <v>799</v>
      </c>
      <c r="D384" t="s">
        <v>806</v>
      </c>
      <c r="E384" s="7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>
        <v>1</v>
      </c>
      <c r="P384" s="7" t="b">
        <v>1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 t="s">
        <v>0</v>
      </c>
      <c r="AG384" t="s">
        <v>0</v>
      </c>
      <c r="AH384" s="7" t="b">
        <v>1</v>
      </c>
      <c r="AI384" t="s">
        <v>0</v>
      </c>
      <c r="AJ384" t="s">
        <v>668</v>
      </c>
      <c r="AK384" s="7" t="b">
        <v>0</v>
      </c>
      <c r="AL384" s="7" t="b">
        <v>1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s="7" t="b">
        <v>1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s="7" t="b">
        <v>1</v>
      </c>
      <c r="BB384" t="s">
        <v>0</v>
      </c>
      <c r="BC384" t="s">
        <v>0</v>
      </c>
      <c r="BD384" t="s">
        <v>0</v>
      </c>
      <c r="BE384" s="7" t="b">
        <v>1</v>
      </c>
      <c r="BF384" s="7" t="b">
        <v>1</v>
      </c>
      <c r="BG384" s="7" t="b">
        <v>1</v>
      </c>
      <c r="BH384" s="7" t="b">
        <v>1</v>
      </c>
      <c r="BI384" s="7" t="b">
        <v>1</v>
      </c>
      <c r="BJ384" s="7" t="b">
        <v>1</v>
      </c>
      <c r="BK384" s="7" t="b">
        <v>1</v>
      </c>
      <c r="BL384" s="7" t="b">
        <v>1</v>
      </c>
      <c r="BM384" t="s">
        <v>0</v>
      </c>
      <c r="BN384" s="7" t="b">
        <v>1</v>
      </c>
      <c r="BO384" s="7" t="b">
        <v>1</v>
      </c>
      <c r="BP384" s="7" t="b">
        <v>1</v>
      </c>
      <c r="BQ384" s="7" t="b">
        <v>1</v>
      </c>
      <c r="BR384" t="s">
        <v>0</v>
      </c>
      <c r="BS384" s="7" t="b">
        <v>1</v>
      </c>
      <c r="BT384" s="7" t="b">
        <v>1</v>
      </c>
      <c r="BU384" s="7" t="b">
        <v>1</v>
      </c>
      <c r="BV384" s="7" t="b">
        <v>1</v>
      </c>
      <c r="BW384" s="7" t="b">
        <v>1</v>
      </c>
      <c r="BX384" s="7" t="b">
        <v>1</v>
      </c>
      <c r="BY384" t="s">
        <v>0</v>
      </c>
      <c r="BZ384" t="s">
        <v>0</v>
      </c>
      <c r="CA384" s="7" t="b">
        <v>1</v>
      </c>
      <c r="CB384" t="s">
        <v>0</v>
      </c>
      <c r="CC384" t="s">
        <v>0</v>
      </c>
      <c r="CD384" s="7" t="b">
        <v>1</v>
      </c>
      <c r="CE384" t="s">
        <v>0</v>
      </c>
      <c r="CF384" t="s">
        <v>0</v>
      </c>
      <c r="CG384" t="s">
        <v>0</v>
      </c>
      <c r="CH384" s="7" t="b">
        <v>1</v>
      </c>
      <c r="CI384">
        <v>7</v>
      </c>
      <c r="CJ384">
        <v>5</v>
      </c>
      <c r="CK384">
        <v>7</v>
      </c>
      <c r="CL384">
        <v>7</v>
      </c>
      <c r="CM384">
        <v>7</v>
      </c>
      <c r="CN384">
        <v>4</v>
      </c>
      <c r="CO384" t="s">
        <v>0</v>
      </c>
      <c r="CP384" t="s">
        <v>0</v>
      </c>
      <c r="CQ384" t="s">
        <v>0</v>
      </c>
      <c r="CR384" s="7" t="b">
        <v>1</v>
      </c>
      <c r="CS384" t="s">
        <v>0</v>
      </c>
      <c r="CT384" s="7" t="b">
        <v>1</v>
      </c>
      <c r="CU384" s="7" t="b">
        <v>1</v>
      </c>
      <c r="CV384" s="7" t="b">
        <v>1</v>
      </c>
      <c r="CW384" s="7" t="b">
        <v>1</v>
      </c>
      <c r="CX384" t="s">
        <v>0</v>
      </c>
      <c r="CY384" s="7" t="b">
        <v>1</v>
      </c>
      <c r="CZ384" t="s">
        <v>0</v>
      </c>
      <c r="DD384" t="s">
        <v>0</v>
      </c>
      <c r="DE384" t="s">
        <v>0</v>
      </c>
      <c r="DF384" t="s">
        <v>0</v>
      </c>
      <c r="DG384" t="s">
        <v>0</v>
      </c>
      <c r="DH384" t="s">
        <v>0</v>
      </c>
      <c r="DI384" s="7" t="b">
        <v>1</v>
      </c>
      <c r="DJ384" t="s">
        <v>0</v>
      </c>
      <c r="DK384" s="7" t="b">
        <v>1</v>
      </c>
      <c r="DL384" t="s">
        <v>0</v>
      </c>
      <c r="DM384" t="s">
        <v>0</v>
      </c>
      <c r="DN384" s="7" t="b">
        <v>1</v>
      </c>
      <c r="DO384" t="s">
        <v>752</v>
      </c>
      <c r="DP384">
        <v>6</v>
      </c>
      <c r="DQ384" t="s">
        <v>752</v>
      </c>
      <c r="DR384">
        <v>5</v>
      </c>
      <c r="DV384">
        <v>1</v>
      </c>
      <c r="DW384">
        <v>2</v>
      </c>
      <c r="DX384">
        <v>1</v>
      </c>
      <c r="DY384">
        <v>2</v>
      </c>
      <c r="DZ384" t="s">
        <v>771</v>
      </c>
      <c r="EA384" t="s">
        <v>774</v>
      </c>
      <c r="EB384" t="s">
        <v>0</v>
      </c>
      <c r="EC384" t="s">
        <v>0</v>
      </c>
      <c r="ED384" t="s">
        <v>0</v>
      </c>
      <c r="EE384" t="s">
        <v>0</v>
      </c>
      <c r="EF384" t="s">
        <v>783</v>
      </c>
      <c r="EG384" t="s">
        <v>783</v>
      </c>
      <c r="EH384" t="s">
        <v>0</v>
      </c>
      <c r="EI384" t="s">
        <v>0</v>
      </c>
      <c r="EJ384" t="s">
        <v>0</v>
      </c>
      <c r="EK384" s="7" t="b">
        <v>1</v>
      </c>
      <c r="EL384" t="s">
        <v>0</v>
      </c>
    </row>
    <row r="385" spans="1:142" x14ac:dyDescent="0.25">
      <c r="A385" t="e">
        <f t="shared" si="6"/>
        <v>#REF!</v>
      </c>
      <c r="B385" t="s">
        <v>588</v>
      </c>
      <c r="C385" t="s">
        <v>803</v>
      </c>
      <c r="D385" t="s">
        <v>805</v>
      </c>
      <c r="E385" s="7" t="s">
        <v>797</v>
      </c>
      <c r="F385" t="s">
        <v>0</v>
      </c>
      <c r="G385" t="s">
        <v>0</v>
      </c>
      <c r="H385" s="7" t="b">
        <v>1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s="7" t="b">
        <v>1</v>
      </c>
      <c r="AI385" t="s">
        <v>0</v>
      </c>
      <c r="AJ385" t="s">
        <v>0</v>
      </c>
      <c r="AK385" t="s">
        <v>0</v>
      </c>
      <c r="AL385" s="7" t="b">
        <v>1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s="7" t="b">
        <v>1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s="7" t="b">
        <v>1</v>
      </c>
      <c r="BB385" t="s">
        <v>0</v>
      </c>
      <c r="BC385" t="s">
        <v>0</v>
      </c>
      <c r="BD385" t="s">
        <v>0</v>
      </c>
      <c r="BE385" s="7" t="b">
        <v>1</v>
      </c>
      <c r="BF385" s="7" t="b">
        <v>1</v>
      </c>
      <c r="BG385" s="7" t="b">
        <v>1</v>
      </c>
      <c r="BH385" s="7" t="b">
        <v>1</v>
      </c>
      <c r="BI385" s="7" t="b">
        <v>1</v>
      </c>
      <c r="BJ385" s="7" t="b">
        <v>1</v>
      </c>
      <c r="BK385" t="s">
        <v>0</v>
      </c>
      <c r="BL385" t="s">
        <v>0</v>
      </c>
      <c r="BM385" t="s">
        <v>0</v>
      </c>
      <c r="BN385" t="s">
        <v>0</v>
      </c>
      <c r="BO385" s="7" t="b">
        <v>1</v>
      </c>
      <c r="BP385" t="s">
        <v>0</v>
      </c>
      <c r="BQ385" s="7" t="b">
        <v>1</v>
      </c>
      <c r="BR385" t="s">
        <v>0</v>
      </c>
      <c r="BS385" s="7" t="b">
        <v>1</v>
      </c>
      <c r="BT385" t="s">
        <v>0</v>
      </c>
      <c r="BU385" t="s">
        <v>0</v>
      </c>
      <c r="BV385" s="7" t="b">
        <v>1</v>
      </c>
      <c r="BW385" t="s">
        <v>0</v>
      </c>
      <c r="BX385" s="7" t="b">
        <v>1</v>
      </c>
      <c r="BY385" t="s">
        <v>0</v>
      </c>
      <c r="BZ385" t="s">
        <v>0</v>
      </c>
      <c r="CA385" t="s">
        <v>0</v>
      </c>
      <c r="CB385" t="s">
        <v>0</v>
      </c>
      <c r="CC385" t="s">
        <v>0</v>
      </c>
      <c r="CD385" s="7" t="b">
        <v>1</v>
      </c>
      <c r="CE385" t="s">
        <v>0</v>
      </c>
      <c r="CF385" t="s">
        <v>0</v>
      </c>
      <c r="CG385" t="s">
        <v>0</v>
      </c>
      <c r="CH385" s="7" t="b">
        <v>1</v>
      </c>
      <c r="CI385">
        <v>7</v>
      </c>
      <c r="CJ385">
        <v>6</v>
      </c>
      <c r="CK385">
        <v>6</v>
      </c>
      <c r="CL385">
        <v>6</v>
      </c>
      <c r="CM385">
        <v>7</v>
      </c>
      <c r="CN385">
        <v>3</v>
      </c>
      <c r="CO385" t="s">
        <v>0</v>
      </c>
      <c r="CP385" t="s">
        <v>0</v>
      </c>
      <c r="CQ385" t="s">
        <v>0</v>
      </c>
      <c r="CR385" s="7" t="b">
        <v>1</v>
      </c>
      <c r="CS385" s="7" t="b">
        <v>1</v>
      </c>
      <c r="CT385" s="7" t="b">
        <v>1</v>
      </c>
      <c r="CU385" t="s">
        <v>0</v>
      </c>
      <c r="CV385" s="7" t="b">
        <v>1</v>
      </c>
      <c r="CW385" t="s">
        <v>0</v>
      </c>
      <c r="CX385" t="s">
        <v>0</v>
      </c>
      <c r="CY385" t="s">
        <v>0</v>
      </c>
      <c r="CZ385" t="s">
        <v>0</v>
      </c>
      <c r="DD385" t="s">
        <v>0</v>
      </c>
      <c r="DE385" t="s">
        <v>0</v>
      </c>
      <c r="DF385" t="s">
        <v>0</v>
      </c>
      <c r="DG385" t="s">
        <v>0</v>
      </c>
      <c r="DH385" t="s">
        <v>0</v>
      </c>
      <c r="DI385" t="s">
        <v>0</v>
      </c>
      <c r="DJ385" s="7" t="b">
        <v>1</v>
      </c>
      <c r="DK385" s="7" t="b">
        <v>1</v>
      </c>
      <c r="DL385" t="s">
        <v>0</v>
      </c>
      <c r="DM385" s="7" t="b">
        <v>1</v>
      </c>
      <c r="DN385" t="s">
        <v>0</v>
      </c>
      <c r="DO385" t="s">
        <v>0</v>
      </c>
      <c r="DQ385" t="s">
        <v>0</v>
      </c>
      <c r="DS385">
        <v>3</v>
      </c>
      <c r="DT385">
        <v>3</v>
      </c>
      <c r="DU385">
        <v>4</v>
      </c>
      <c r="DZ385" t="s">
        <v>0</v>
      </c>
      <c r="EA385" t="s">
        <v>0</v>
      </c>
      <c r="EB385" t="s">
        <v>0</v>
      </c>
      <c r="EC385" t="s">
        <v>0</v>
      </c>
      <c r="ED385" t="s">
        <v>0</v>
      </c>
      <c r="EE385" t="s">
        <v>0</v>
      </c>
      <c r="EF385" t="s">
        <v>784</v>
      </c>
      <c r="EG385" t="s">
        <v>783</v>
      </c>
      <c r="EH385" t="s">
        <v>0</v>
      </c>
      <c r="EI385" t="s">
        <v>0</v>
      </c>
      <c r="EJ385" s="7" t="b">
        <v>1</v>
      </c>
      <c r="EK385" t="s">
        <v>0</v>
      </c>
      <c r="EL385" t="s">
        <v>589</v>
      </c>
    </row>
    <row r="386" spans="1:142" x14ac:dyDescent="0.25">
      <c r="A386" t="e">
        <f t="shared" si="6"/>
        <v>#REF!</v>
      </c>
      <c r="B386" t="s">
        <v>145</v>
      </c>
      <c r="C386" t="s">
        <v>803</v>
      </c>
      <c r="D386" t="s">
        <v>810</v>
      </c>
      <c r="E386" s="7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 t="s">
        <v>0</v>
      </c>
      <c r="AG386" s="7" t="b">
        <v>1</v>
      </c>
      <c r="AH386" t="s">
        <v>0</v>
      </c>
      <c r="AI386" t="s">
        <v>666</v>
      </c>
      <c r="AJ386" t="s">
        <v>669</v>
      </c>
      <c r="AK386" s="7" t="b">
        <v>0</v>
      </c>
      <c r="AL386" s="7" t="b">
        <v>1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s="7" t="b">
        <v>1</v>
      </c>
      <c r="AV386" t="s">
        <v>0</v>
      </c>
      <c r="AW386" t="s">
        <v>0</v>
      </c>
      <c r="AX386" t="s">
        <v>0</v>
      </c>
      <c r="AY386" s="7" t="b">
        <v>1</v>
      </c>
      <c r="AZ386" t="s">
        <v>0</v>
      </c>
      <c r="BA386" s="7" t="b">
        <v>1</v>
      </c>
      <c r="BB386" t="s">
        <v>0</v>
      </c>
      <c r="BC386" t="s">
        <v>0</v>
      </c>
      <c r="BD386" t="s">
        <v>0</v>
      </c>
      <c r="BE386" s="7" t="b">
        <v>1</v>
      </c>
      <c r="BF386" t="s">
        <v>0</v>
      </c>
      <c r="BG386" s="7" t="b">
        <v>1</v>
      </c>
      <c r="BH386" s="7" t="b">
        <v>1</v>
      </c>
      <c r="BI386" s="7" t="b">
        <v>1</v>
      </c>
      <c r="BJ386" s="7" t="b">
        <v>1</v>
      </c>
      <c r="BK386" s="7" t="b">
        <v>1</v>
      </c>
      <c r="BL386" t="s">
        <v>0</v>
      </c>
      <c r="BM386" s="7" t="b">
        <v>1</v>
      </c>
      <c r="BN386" s="7" t="b">
        <v>1</v>
      </c>
      <c r="BO386" s="7" t="b">
        <v>1</v>
      </c>
      <c r="BP386" s="7" t="b">
        <v>1</v>
      </c>
      <c r="BQ386" s="7" t="b">
        <v>1</v>
      </c>
      <c r="BR386" t="s">
        <v>0</v>
      </c>
      <c r="BS386" s="7" t="b">
        <v>1</v>
      </c>
      <c r="BT386" t="s">
        <v>0</v>
      </c>
      <c r="BU386" s="7" t="b">
        <v>1</v>
      </c>
      <c r="BV386" s="7" t="b">
        <v>1</v>
      </c>
      <c r="BW386" t="s">
        <v>0</v>
      </c>
      <c r="BX386" s="7" t="b">
        <v>1</v>
      </c>
      <c r="BY386" s="7" t="b">
        <v>1</v>
      </c>
      <c r="BZ386" s="7" t="b">
        <v>1</v>
      </c>
      <c r="CA386" s="7" t="b">
        <v>1</v>
      </c>
      <c r="CB386" t="s">
        <v>0</v>
      </c>
      <c r="CC386" t="s">
        <v>0</v>
      </c>
      <c r="CD386" s="7" t="b">
        <v>1</v>
      </c>
      <c r="CE386" t="s">
        <v>0</v>
      </c>
      <c r="CF386" t="s">
        <v>0</v>
      </c>
      <c r="CG386" t="s">
        <v>0</v>
      </c>
      <c r="CH386" s="7" t="b">
        <v>1</v>
      </c>
      <c r="CI386">
        <v>7</v>
      </c>
      <c r="CJ386">
        <v>4</v>
      </c>
      <c r="CK386">
        <v>7</v>
      </c>
      <c r="CL386">
        <v>7</v>
      </c>
      <c r="CM386">
        <v>6</v>
      </c>
      <c r="CN386">
        <v>4</v>
      </c>
      <c r="CO386" s="7" t="b">
        <v>1</v>
      </c>
      <c r="CP386" t="s">
        <v>0</v>
      </c>
      <c r="CQ386" t="s">
        <v>0</v>
      </c>
      <c r="CR386" s="7" t="b">
        <v>1</v>
      </c>
      <c r="CS386" t="s">
        <v>0</v>
      </c>
      <c r="CT386" t="s">
        <v>0</v>
      </c>
      <c r="CU386" s="7" t="b">
        <v>1</v>
      </c>
      <c r="CV386" s="7" t="b">
        <v>1</v>
      </c>
      <c r="CW386" s="7" t="b">
        <v>1</v>
      </c>
      <c r="CX386" t="s">
        <v>0</v>
      </c>
      <c r="CY386" t="s">
        <v>0</v>
      </c>
      <c r="CZ386" t="s">
        <v>0</v>
      </c>
      <c r="DD386" t="s">
        <v>0</v>
      </c>
      <c r="DE386" t="s">
        <v>0</v>
      </c>
      <c r="DF386" t="s">
        <v>0</v>
      </c>
      <c r="DG386" t="s">
        <v>0</v>
      </c>
      <c r="DH386" t="s">
        <v>0</v>
      </c>
      <c r="DI386" t="s">
        <v>0</v>
      </c>
      <c r="DJ386" t="s">
        <v>0</v>
      </c>
      <c r="DK386" t="s">
        <v>0</v>
      </c>
      <c r="DL386" t="s">
        <v>0</v>
      </c>
      <c r="DM386" s="7" t="b">
        <v>1</v>
      </c>
      <c r="DN386" s="7" t="b">
        <v>1</v>
      </c>
      <c r="DO386" t="s">
        <v>755</v>
      </c>
      <c r="DP386">
        <v>6</v>
      </c>
      <c r="DQ386" t="s">
        <v>755</v>
      </c>
      <c r="DR386">
        <v>5</v>
      </c>
      <c r="DZ386" t="s">
        <v>770</v>
      </c>
      <c r="EA386" t="s">
        <v>774</v>
      </c>
      <c r="EB386" t="s">
        <v>0</v>
      </c>
      <c r="EC386" t="s">
        <v>0</v>
      </c>
      <c r="ED386" t="s">
        <v>0</v>
      </c>
      <c r="EE386" t="s">
        <v>0</v>
      </c>
      <c r="EF386" t="s">
        <v>787</v>
      </c>
      <c r="EG386" t="s">
        <v>787</v>
      </c>
      <c r="EH386" s="7" t="b">
        <v>1</v>
      </c>
      <c r="EI386" t="s">
        <v>0</v>
      </c>
      <c r="EJ386" t="s">
        <v>0</v>
      </c>
      <c r="EK386" t="s">
        <v>0</v>
      </c>
      <c r="EL386" t="s">
        <v>590</v>
      </c>
    </row>
    <row r="387" spans="1:142" x14ac:dyDescent="0.25">
      <c r="A387" t="e">
        <f t="shared" si="6"/>
        <v>#REF!</v>
      </c>
      <c r="B387" t="s">
        <v>68</v>
      </c>
      <c r="C387" t="s">
        <v>801</v>
      </c>
      <c r="D387" t="s">
        <v>810</v>
      </c>
      <c r="E387" s="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s="7" t="b">
        <v>1</v>
      </c>
      <c r="AB387" t="s">
        <v>0</v>
      </c>
      <c r="AC387" t="s">
        <v>0</v>
      </c>
      <c r="AD387" t="s">
        <v>0</v>
      </c>
      <c r="AE387" t="s">
        <v>0</v>
      </c>
      <c r="AF387" t="s">
        <v>0</v>
      </c>
      <c r="AG387" s="7" t="b">
        <v>1</v>
      </c>
      <c r="AH387" t="s">
        <v>0</v>
      </c>
      <c r="AI387" t="s">
        <v>664</v>
      </c>
      <c r="AJ387" t="s">
        <v>669</v>
      </c>
      <c r="AK387" s="7" t="b">
        <v>0</v>
      </c>
      <c r="AL387" s="7" t="b">
        <v>1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s="7" t="b">
        <v>1</v>
      </c>
      <c r="AV387" t="s">
        <v>0</v>
      </c>
      <c r="AW387" t="s">
        <v>0</v>
      </c>
      <c r="AX387" s="7" t="b">
        <v>1</v>
      </c>
      <c r="AY387" t="s">
        <v>0</v>
      </c>
      <c r="AZ387" t="s">
        <v>0</v>
      </c>
      <c r="BA387" s="7" t="b">
        <v>1</v>
      </c>
      <c r="BB387" t="s">
        <v>0</v>
      </c>
      <c r="BC387" t="s">
        <v>0</v>
      </c>
      <c r="BD387" t="s">
        <v>0</v>
      </c>
      <c r="BE387" s="7" t="b">
        <v>1</v>
      </c>
      <c r="BF387" t="s">
        <v>0</v>
      </c>
      <c r="BG387" s="7" t="b">
        <v>1</v>
      </c>
      <c r="BH387" s="7" t="b">
        <v>1</v>
      </c>
      <c r="BI387" s="7" t="b">
        <v>1</v>
      </c>
      <c r="BJ387" s="7" t="b">
        <v>1</v>
      </c>
      <c r="BK387" s="7" t="b">
        <v>1</v>
      </c>
      <c r="BL387" t="s">
        <v>0</v>
      </c>
      <c r="BM387" s="7" t="b">
        <v>1</v>
      </c>
      <c r="BN387" s="7" t="b">
        <v>1</v>
      </c>
      <c r="BO387" s="7" t="b">
        <v>1</v>
      </c>
      <c r="BP387" s="7" t="b">
        <v>1</v>
      </c>
      <c r="BQ387" t="s">
        <v>0</v>
      </c>
      <c r="BR387" t="s">
        <v>0</v>
      </c>
      <c r="BS387" s="7" t="b">
        <v>1</v>
      </c>
      <c r="BT387" s="7" t="b">
        <v>1</v>
      </c>
      <c r="BU387" s="7" t="b">
        <v>1</v>
      </c>
      <c r="BV387" s="7" t="b">
        <v>1</v>
      </c>
      <c r="BW387" s="7" t="b">
        <v>1</v>
      </c>
      <c r="BX387" s="7" t="b">
        <v>1</v>
      </c>
      <c r="BY387" t="s">
        <v>0</v>
      </c>
      <c r="BZ387" t="s">
        <v>0</v>
      </c>
      <c r="CA387" t="s">
        <v>0</v>
      </c>
      <c r="CB387" t="s">
        <v>0</v>
      </c>
      <c r="CC387" t="s">
        <v>0</v>
      </c>
      <c r="CD387" t="s">
        <v>0</v>
      </c>
      <c r="CE387" s="7" t="b">
        <v>1</v>
      </c>
      <c r="CF387" t="s">
        <v>0</v>
      </c>
      <c r="CG387" t="s">
        <v>0</v>
      </c>
      <c r="CH387" s="7" t="b">
        <v>1</v>
      </c>
      <c r="CI387">
        <v>7</v>
      </c>
      <c r="CJ387">
        <v>7</v>
      </c>
      <c r="CK387">
        <v>7</v>
      </c>
      <c r="CL387">
        <v>7</v>
      </c>
      <c r="CM387">
        <v>7</v>
      </c>
      <c r="CN387">
        <v>3</v>
      </c>
      <c r="CO387" t="s">
        <v>0</v>
      </c>
      <c r="CP387" t="s">
        <v>0</v>
      </c>
      <c r="CQ387" s="7" t="b">
        <v>1</v>
      </c>
      <c r="CR387" s="7" t="b">
        <v>1</v>
      </c>
      <c r="CS387" s="7" t="b">
        <v>1</v>
      </c>
      <c r="CT387" t="s">
        <v>0</v>
      </c>
      <c r="CU387" t="s">
        <v>0</v>
      </c>
      <c r="CV387" s="7" t="b">
        <v>1</v>
      </c>
      <c r="CW387" s="7" t="b">
        <v>1</v>
      </c>
      <c r="CX387" t="s">
        <v>0</v>
      </c>
      <c r="CY387" s="7" t="b">
        <v>1</v>
      </c>
      <c r="CZ387" t="s">
        <v>0</v>
      </c>
      <c r="DD387" t="s">
        <v>0</v>
      </c>
      <c r="DE387" t="s">
        <v>0</v>
      </c>
      <c r="DF387" t="s">
        <v>0</v>
      </c>
      <c r="DG387" t="s">
        <v>0</v>
      </c>
      <c r="DH387" t="s">
        <v>0</v>
      </c>
      <c r="DI387" s="7" t="b">
        <v>1</v>
      </c>
      <c r="DJ387" t="s">
        <v>0</v>
      </c>
      <c r="DK387" s="7" t="b">
        <v>1</v>
      </c>
      <c r="DL387" t="s">
        <v>0</v>
      </c>
      <c r="DM387" s="7" t="b">
        <v>1</v>
      </c>
      <c r="DN387" t="s">
        <v>0</v>
      </c>
      <c r="DO387" t="s">
        <v>752</v>
      </c>
      <c r="DP387">
        <v>5</v>
      </c>
      <c r="DQ387" t="s">
        <v>753</v>
      </c>
      <c r="DR387">
        <v>5</v>
      </c>
      <c r="DZ387" t="s">
        <v>769</v>
      </c>
      <c r="EA387">
        <v>5</v>
      </c>
      <c r="EB387" t="s">
        <v>0</v>
      </c>
      <c r="EC387" t="s">
        <v>0</v>
      </c>
      <c r="ED387" t="s">
        <v>0</v>
      </c>
      <c r="EE387" t="s">
        <v>0</v>
      </c>
      <c r="EF387" t="s">
        <v>787</v>
      </c>
      <c r="EG387" t="s">
        <v>785</v>
      </c>
      <c r="EH387" t="s">
        <v>0</v>
      </c>
      <c r="EI387" t="s">
        <v>0</v>
      </c>
      <c r="EJ387" s="7" t="b">
        <v>1</v>
      </c>
      <c r="EK387" t="s">
        <v>0</v>
      </c>
      <c r="EL387" t="s">
        <v>591</v>
      </c>
    </row>
    <row r="388" spans="1:142" x14ac:dyDescent="0.25">
      <c r="A388" t="e">
        <f t="shared" si="6"/>
        <v>#REF!</v>
      </c>
      <c r="B388" t="s">
        <v>592</v>
      </c>
      <c r="C388" t="s">
        <v>802</v>
      </c>
      <c r="D388" t="s">
        <v>806</v>
      </c>
      <c r="E388" s="7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>
        <v>3</v>
      </c>
      <c r="P388" t="s">
        <v>0</v>
      </c>
      <c r="Q388" t="s">
        <v>0</v>
      </c>
      <c r="R388" s="7" t="b">
        <v>1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s="7" t="b">
        <v>1</v>
      </c>
      <c r="AI388" t="s">
        <v>0</v>
      </c>
      <c r="AJ388" t="s">
        <v>668</v>
      </c>
      <c r="AK388" s="7" t="b">
        <v>1</v>
      </c>
      <c r="AL388" s="7" t="b">
        <v>0</v>
      </c>
      <c r="AM388" t="s">
        <v>186</v>
      </c>
      <c r="AN388" s="7" t="b">
        <v>1</v>
      </c>
      <c r="AO388" s="7" t="b">
        <v>1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s="7" t="b">
        <v>1</v>
      </c>
      <c r="AY388" t="s">
        <v>0</v>
      </c>
      <c r="AZ388" s="7" t="b">
        <v>1</v>
      </c>
      <c r="BA388" s="7" t="b">
        <v>1</v>
      </c>
      <c r="BB388" t="s">
        <v>0</v>
      </c>
      <c r="BC388" t="s">
        <v>0</v>
      </c>
      <c r="BD388" t="s">
        <v>0</v>
      </c>
      <c r="BE388" s="7" t="b">
        <v>1</v>
      </c>
      <c r="BF388" t="s">
        <v>0</v>
      </c>
      <c r="BG388" s="7" t="b">
        <v>1</v>
      </c>
      <c r="BH388" t="s">
        <v>0</v>
      </c>
      <c r="BI388" s="7" t="b">
        <v>1</v>
      </c>
      <c r="BJ388" t="s">
        <v>0</v>
      </c>
      <c r="BK388" t="s">
        <v>0</v>
      </c>
      <c r="BL388" t="s">
        <v>0</v>
      </c>
      <c r="BM388" t="s">
        <v>0</v>
      </c>
      <c r="BN388" t="s">
        <v>0</v>
      </c>
      <c r="BO388" s="7" t="b">
        <v>1</v>
      </c>
      <c r="BP388" s="7" t="b">
        <v>1</v>
      </c>
      <c r="BQ388" s="7" t="b">
        <v>1</v>
      </c>
      <c r="BR388" t="s">
        <v>0</v>
      </c>
      <c r="BS388" s="7" t="b">
        <v>1</v>
      </c>
      <c r="BT388" t="s">
        <v>0</v>
      </c>
      <c r="BU388" s="7" t="b">
        <v>1</v>
      </c>
      <c r="BV388" s="7" t="b">
        <v>1</v>
      </c>
      <c r="BW388" t="s">
        <v>0</v>
      </c>
      <c r="BX388" t="s">
        <v>0</v>
      </c>
      <c r="BY388" t="s">
        <v>0</v>
      </c>
      <c r="BZ388" t="s">
        <v>0</v>
      </c>
      <c r="CA388" s="7" t="b">
        <v>1</v>
      </c>
      <c r="CB388" t="s">
        <v>0</v>
      </c>
      <c r="CC388" t="s">
        <v>0</v>
      </c>
      <c r="CD388" s="7" t="b">
        <v>1</v>
      </c>
      <c r="CE388" t="s">
        <v>0</v>
      </c>
      <c r="CF388" t="s">
        <v>0</v>
      </c>
      <c r="CG388" t="s">
        <v>0</v>
      </c>
      <c r="CH388" s="7" t="b">
        <v>1</v>
      </c>
      <c r="CI388">
        <v>6</v>
      </c>
      <c r="CJ388">
        <v>5</v>
      </c>
      <c r="CK388">
        <v>6</v>
      </c>
      <c r="CL388">
        <v>6</v>
      </c>
      <c r="CM388">
        <v>6</v>
      </c>
      <c r="CN388">
        <v>5</v>
      </c>
      <c r="CO388" s="7" t="b">
        <v>1</v>
      </c>
      <c r="CP388" t="s">
        <v>0</v>
      </c>
      <c r="CQ388" t="s">
        <v>0</v>
      </c>
      <c r="CR388" t="s">
        <v>0</v>
      </c>
      <c r="CS388" t="s">
        <v>0</v>
      </c>
      <c r="CT388" t="s">
        <v>0</v>
      </c>
      <c r="CU388" s="7" t="b">
        <v>1</v>
      </c>
      <c r="CV388" t="s">
        <v>0</v>
      </c>
      <c r="CW388" s="7" t="b">
        <v>1</v>
      </c>
      <c r="CX388" s="7" t="b">
        <v>1</v>
      </c>
      <c r="CY388" s="7" t="b">
        <v>1</v>
      </c>
      <c r="CZ388" t="s">
        <v>0</v>
      </c>
      <c r="DC388">
        <v>4</v>
      </c>
      <c r="DD388">
        <v>2</v>
      </c>
      <c r="DE388">
        <v>3</v>
      </c>
      <c r="DF388">
        <v>5</v>
      </c>
      <c r="DG388">
        <v>1</v>
      </c>
      <c r="DH388">
        <v>4</v>
      </c>
      <c r="DI388" t="s">
        <v>0</v>
      </c>
      <c r="DJ388" t="s">
        <v>0</v>
      </c>
      <c r="DK388" s="7" t="b">
        <v>1</v>
      </c>
      <c r="DL388" s="7" t="b">
        <v>1</v>
      </c>
      <c r="DM388" s="7" t="b">
        <v>1</v>
      </c>
      <c r="DN388" t="s">
        <v>0</v>
      </c>
      <c r="DO388" t="s">
        <v>753</v>
      </c>
      <c r="DP388">
        <v>4</v>
      </c>
      <c r="DQ388" t="s">
        <v>754</v>
      </c>
      <c r="DR388">
        <v>3</v>
      </c>
      <c r="DV388">
        <v>3</v>
      </c>
      <c r="DW388">
        <v>3</v>
      </c>
      <c r="DX388">
        <v>2</v>
      </c>
      <c r="DY388">
        <v>3</v>
      </c>
      <c r="DZ388" t="s">
        <v>772</v>
      </c>
      <c r="EA388" t="s">
        <v>772</v>
      </c>
      <c r="EB388" t="s">
        <v>0</v>
      </c>
      <c r="EC388" t="s">
        <v>0</v>
      </c>
      <c r="ED388" t="s">
        <v>0</v>
      </c>
      <c r="EE388" t="s">
        <v>0</v>
      </c>
      <c r="EF388" t="s">
        <v>784</v>
      </c>
      <c r="EG388" t="s">
        <v>784</v>
      </c>
      <c r="EH388" s="7" t="b">
        <v>1</v>
      </c>
      <c r="EI388" s="7" t="b">
        <v>1</v>
      </c>
      <c r="EJ388" t="s">
        <v>0</v>
      </c>
      <c r="EK388" t="s">
        <v>0</v>
      </c>
      <c r="EL388" t="s">
        <v>593</v>
      </c>
    </row>
    <row r="389" spans="1:142" x14ac:dyDescent="0.25">
      <c r="A389" t="e">
        <f t="shared" si="6"/>
        <v>#REF!</v>
      </c>
      <c r="B389" t="s">
        <v>594</v>
      </c>
      <c r="C389" t="s">
        <v>803</v>
      </c>
      <c r="D389" t="s">
        <v>807</v>
      </c>
      <c r="E389" s="7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s="7" t="b">
        <v>1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s="7" t="b">
        <v>1</v>
      </c>
      <c r="AH389" t="s">
        <v>0</v>
      </c>
      <c r="AI389" t="s">
        <v>665</v>
      </c>
      <c r="AJ389" t="s">
        <v>668</v>
      </c>
      <c r="AK389" s="7" t="b">
        <v>1</v>
      </c>
      <c r="AL389" s="7" t="b">
        <v>1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s="7" t="b">
        <v>1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s="7" t="b">
        <v>1</v>
      </c>
      <c r="BB389" t="s">
        <v>0</v>
      </c>
      <c r="BC389" t="s">
        <v>0</v>
      </c>
      <c r="BD389" t="s">
        <v>0</v>
      </c>
      <c r="BE389" s="7" t="b">
        <v>1</v>
      </c>
      <c r="BF389" t="s">
        <v>0</v>
      </c>
      <c r="BG389" s="7" t="b">
        <v>1</v>
      </c>
      <c r="BH389" s="7" t="b">
        <v>1</v>
      </c>
      <c r="BI389" s="7" t="b">
        <v>1</v>
      </c>
      <c r="BJ389" s="7" t="b">
        <v>1</v>
      </c>
      <c r="BK389" s="7" t="b">
        <v>1</v>
      </c>
      <c r="BL389" t="s">
        <v>0</v>
      </c>
      <c r="BM389" s="7" t="b">
        <v>1</v>
      </c>
      <c r="BN389" s="7" t="b">
        <v>1</v>
      </c>
      <c r="BO389" s="7" t="b">
        <v>1</v>
      </c>
      <c r="BP389" s="7" t="b">
        <v>1</v>
      </c>
      <c r="BQ389" s="7" t="b">
        <v>1</v>
      </c>
      <c r="BR389" t="s">
        <v>0</v>
      </c>
      <c r="BS389" s="7" t="b">
        <v>1</v>
      </c>
      <c r="BT389" s="7" t="b">
        <v>1</v>
      </c>
      <c r="BU389" s="7" t="b">
        <v>1</v>
      </c>
      <c r="BV389" s="7" t="b">
        <v>1</v>
      </c>
      <c r="BW389" s="7" t="b">
        <v>1</v>
      </c>
      <c r="BX389" s="7" t="b">
        <v>1</v>
      </c>
      <c r="BY389" t="s">
        <v>0</v>
      </c>
      <c r="BZ389" s="7" t="b">
        <v>1</v>
      </c>
      <c r="CA389" t="s">
        <v>0</v>
      </c>
      <c r="CB389" t="s">
        <v>0</v>
      </c>
      <c r="CC389" t="s">
        <v>0</v>
      </c>
      <c r="CD389" t="s">
        <v>0</v>
      </c>
      <c r="CE389" s="7" t="b">
        <v>1</v>
      </c>
      <c r="CF389" t="s">
        <v>0</v>
      </c>
      <c r="CG389" t="s">
        <v>0</v>
      </c>
      <c r="CH389" s="7" t="b">
        <v>1</v>
      </c>
      <c r="CI389">
        <v>4</v>
      </c>
      <c r="CJ389">
        <v>4</v>
      </c>
      <c r="CK389">
        <v>4</v>
      </c>
      <c r="CL389">
        <v>6</v>
      </c>
      <c r="CM389">
        <v>4</v>
      </c>
      <c r="CN389">
        <v>7</v>
      </c>
      <c r="CO389" t="s">
        <v>0</v>
      </c>
      <c r="CP389" t="s">
        <v>0</v>
      </c>
      <c r="CQ389" s="7" t="b">
        <v>1</v>
      </c>
      <c r="CR389" s="7" t="b">
        <v>1</v>
      </c>
      <c r="CS389" s="7" t="b">
        <v>1</v>
      </c>
      <c r="CT389" t="s">
        <v>0</v>
      </c>
      <c r="CU389" t="s">
        <v>0</v>
      </c>
      <c r="CV389" t="s">
        <v>0</v>
      </c>
      <c r="CW389" s="7" t="b">
        <v>1</v>
      </c>
      <c r="CX389" t="s">
        <v>0</v>
      </c>
      <c r="CY389" s="7" t="b">
        <v>1</v>
      </c>
      <c r="CZ389" s="7" t="b">
        <v>1</v>
      </c>
      <c r="DA389">
        <v>5</v>
      </c>
      <c r="DD389" t="s">
        <v>0</v>
      </c>
      <c r="DE389" t="s">
        <v>0</v>
      </c>
      <c r="DF389" t="s">
        <v>0</v>
      </c>
      <c r="DG389" t="s">
        <v>0</v>
      </c>
      <c r="DH389" t="s">
        <v>0</v>
      </c>
      <c r="DI389" s="7" t="b">
        <v>1</v>
      </c>
      <c r="DJ389" t="s">
        <v>0</v>
      </c>
      <c r="DK389" s="7" t="b">
        <v>1</v>
      </c>
      <c r="DL389" t="s">
        <v>0</v>
      </c>
      <c r="DM389" t="s">
        <v>0</v>
      </c>
      <c r="DN389" s="7" t="b">
        <v>1</v>
      </c>
      <c r="DO389" t="s">
        <v>752</v>
      </c>
      <c r="DP389">
        <v>7</v>
      </c>
      <c r="DQ389" t="s">
        <v>752</v>
      </c>
      <c r="DR389">
        <v>7</v>
      </c>
      <c r="DZ389" t="s">
        <v>55</v>
      </c>
      <c r="EA389">
        <v>5</v>
      </c>
      <c r="EB389" t="s">
        <v>777</v>
      </c>
      <c r="EC389">
        <v>5</v>
      </c>
      <c r="ED389" t="s">
        <v>0</v>
      </c>
      <c r="EE389" t="s">
        <v>0</v>
      </c>
      <c r="EF389" t="s">
        <v>783</v>
      </c>
      <c r="EG389" t="s">
        <v>783</v>
      </c>
      <c r="EH389" s="7" t="b">
        <v>1</v>
      </c>
      <c r="EI389" s="7" t="b">
        <v>1</v>
      </c>
      <c r="EJ389" s="7" t="b">
        <v>1</v>
      </c>
      <c r="EL389" t="s">
        <v>595</v>
      </c>
    </row>
    <row r="390" spans="1:142" x14ac:dyDescent="0.25">
      <c r="A390" t="e">
        <f t="shared" si="6"/>
        <v>#REF!</v>
      </c>
      <c r="B390" t="s">
        <v>331</v>
      </c>
      <c r="C390" t="s">
        <v>802</v>
      </c>
      <c r="D390" t="s">
        <v>807</v>
      </c>
      <c r="E390" s="7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s="7" t="b">
        <v>1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666</v>
      </c>
      <c r="AJ390" t="s">
        <v>669</v>
      </c>
      <c r="AK390" s="7" t="b">
        <v>0</v>
      </c>
      <c r="AL390" s="7" t="b">
        <v>1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s="7" t="b">
        <v>1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s="7" t="b">
        <v>1</v>
      </c>
      <c r="BB390" t="s">
        <v>0</v>
      </c>
      <c r="BC390" t="s">
        <v>0</v>
      </c>
      <c r="BD390" t="s">
        <v>0</v>
      </c>
      <c r="BE390" s="7" t="b">
        <v>1</v>
      </c>
      <c r="BF390" s="7" t="b">
        <v>1</v>
      </c>
      <c r="BG390" s="7" t="b">
        <v>1</v>
      </c>
      <c r="BH390" s="7" t="b">
        <v>1</v>
      </c>
      <c r="BI390" s="7" t="b">
        <v>1</v>
      </c>
      <c r="BJ390" s="7" t="b">
        <v>1</v>
      </c>
      <c r="BK390" s="7" t="b">
        <v>1</v>
      </c>
      <c r="BL390" s="7" t="b">
        <v>1</v>
      </c>
      <c r="BM390" t="s">
        <v>0</v>
      </c>
      <c r="BN390" s="7" t="b">
        <v>1</v>
      </c>
      <c r="BO390" s="7" t="b">
        <v>1</v>
      </c>
      <c r="BP390" t="s">
        <v>0</v>
      </c>
      <c r="BQ390" s="7" t="b">
        <v>1</v>
      </c>
      <c r="BR390" t="s">
        <v>0</v>
      </c>
      <c r="BS390" s="7" t="b">
        <v>1</v>
      </c>
      <c r="BT390" s="7" t="b">
        <v>1</v>
      </c>
      <c r="BU390" s="7" t="b">
        <v>1</v>
      </c>
      <c r="BV390" s="7" t="b">
        <v>1</v>
      </c>
      <c r="BW390" s="7" t="b">
        <v>1</v>
      </c>
      <c r="BX390" s="7" t="b">
        <v>1</v>
      </c>
      <c r="BY390" t="s">
        <v>0</v>
      </c>
      <c r="BZ390" t="s">
        <v>0</v>
      </c>
      <c r="CA390" t="s">
        <v>0</v>
      </c>
      <c r="CB390" t="s">
        <v>0</v>
      </c>
      <c r="CC390" s="7" t="b">
        <v>1</v>
      </c>
      <c r="CD390" t="s">
        <v>0</v>
      </c>
      <c r="CE390" t="s">
        <v>0</v>
      </c>
      <c r="CF390" t="s">
        <v>0</v>
      </c>
      <c r="CG390" t="s">
        <v>0</v>
      </c>
      <c r="CH390" s="7" t="b">
        <v>1</v>
      </c>
      <c r="CI390">
        <v>6</v>
      </c>
      <c r="CJ390">
        <v>6</v>
      </c>
      <c r="CK390">
        <v>7</v>
      </c>
      <c r="CL390">
        <v>7</v>
      </c>
      <c r="CM390">
        <v>4</v>
      </c>
      <c r="CN390">
        <v>6</v>
      </c>
      <c r="CO390" t="s">
        <v>0</v>
      </c>
      <c r="CP390" t="s">
        <v>0</v>
      </c>
      <c r="CQ390" t="s">
        <v>0</v>
      </c>
      <c r="CR390" s="7" t="b">
        <v>1</v>
      </c>
      <c r="CS390" s="7" t="b">
        <v>1</v>
      </c>
      <c r="CT390" t="s">
        <v>0</v>
      </c>
      <c r="CU390" s="7" t="b">
        <v>1</v>
      </c>
      <c r="CV390" s="7" t="b">
        <v>1</v>
      </c>
      <c r="CW390" s="7" t="b">
        <v>1</v>
      </c>
      <c r="CX390" t="s">
        <v>0</v>
      </c>
      <c r="CY390" s="7" t="b">
        <v>1</v>
      </c>
      <c r="CZ390" t="s">
        <v>0</v>
      </c>
      <c r="DA390">
        <v>7</v>
      </c>
      <c r="DD390" t="s">
        <v>0</v>
      </c>
      <c r="DE390" t="s">
        <v>0</v>
      </c>
      <c r="DF390" t="s">
        <v>0</v>
      </c>
      <c r="DG390" t="s">
        <v>0</v>
      </c>
      <c r="DH390" t="s">
        <v>0</v>
      </c>
      <c r="DI390" s="7" t="b">
        <v>1</v>
      </c>
      <c r="DJ390" t="s">
        <v>0</v>
      </c>
      <c r="DK390" t="s">
        <v>0</v>
      </c>
      <c r="DL390" s="7" t="b">
        <v>1</v>
      </c>
      <c r="DM390" t="s">
        <v>0</v>
      </c>
      <c r="DN390" s="7" t="b">
        <v>1</v>
      </c>
      <c r="DO390" t="s">
        <v>752</v>
      </c>
      <c r="DP390">
        <v>5</v>
      </c>
      <c r="DQ390" t="s">
        <v>753</v>
      </c>
      <c r="DR390">
        <v>4</v>
      </c>
      <c r="DZ390" t="s">
        <v>771</v>
      </c>
      <c r="EA390">
        <v>5</v>
      </c>
      <c r="EB390" t="s">
        <v>771</v>
      </c>
      <c r="EC390">
        <v>5</v>
      </c>
      <c r="ED390" t="s">
        <v>0</v>
      </c>
      <c r="EE390" t="s">
        <v>0</v>
      </c>
      <c r="EF390" t="s">
        <v>784</v>
      </c>
      <c r="EG390" t="s">
        <v>783</v>
      </c>
      <c r="EH390" s="7" t="b">
        <v>1</v>
      </c>
      <c r="EI390" s="7" t="b">
        <v>1</v>
      </c>
      <c r="EJ390" t="s">
        <v>0</v>
      </c>
      <c r="EK390" t="s">
        <v>0</v>
      </c>
      <c r="EL390" t="s">
        <v>596</v>
      </c>
    </row>
    <row r="391" spans="1:142" x14ac:dyDescent="0.25">
      <c r="A391" t="e">
        <f t="shared" si="6"/>
        <v>#REF!</v>
      </c>
      <c r="B391" t="s">
        <v>503</v>
      </c>
      <c r="C391" t="s">
        <v>803</v>
      </c>
      <c r="D391" t="s">
        <v>810</v>
      </c>
      <c r="E391" s="7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s="7" t="b">
        <v>0</v>
      </c>
      <c r="AI391" t="s">
        <v>0</v>
      </c>
      <c r="AJ391" s="7" t="s">
        <v>827</v>
      </c>
      <c r="AK391" t="s">
        <v>0</v>
      </c>
      <c r="AL391" s="7" t="b">
        <v>1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s="7" t="b">
        <v>1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s="7" t="b">
        <v>1</v>
      </c>
      <c r="BB391" t="s">
        <v>0</v>
      </c>
      <c r="BC391" s="7" t="b">
        <v>1</v>
      </c>
      <c r="BD391" t="s">
        <v>0</v>
      </c>
      <c r="BE391" s="7" t="b">
        <v>1</v>
      </c>
      <c r="BF391" t="s">
        <v>0</v>
      </c>
      <c r="BG391" s="7" t="b">
        <v>1</v>
      </c>
      <c r="BH391" s="7" t="b">
        <v>1</v>
      </c>
      <c r="BI391" s="7" t="b">
        <v>1</v>
      </c>
      <c r="BJ391" t="s">
        <v>0</v>
      </c>
      <c r="BK391" s="7" t="b">
        <v>1</v>
      </c>
      <c r="BL391" s="7" t="b">
        <v>1</v>
      </c>
      <c r="BM391" s="7" t="b">
        <v>1</v>
      </c>
      <c r="BN391" t="s">
        <v>0</v>
      </c>
      <c r="BO391" s="7" t="b">
        <v>1</v>
      </c>
      <c r="BP391" s="7" t="b">
        <v>1</v>
      </c>
      <c r="BQ391" t="s">
        <v>0</v>
      </c>
      <c r="BR391" t="s">
        <v>0</v>
      </c>
      <c r="BS391" s="7" t="b">
        <v>1</v>
      </c>
      <c r="BT391" s="7" t="b">
        <v>1</v>
      </c>
      <c r="BU391" s="7" t="b">
        <v>1</v>
      </c>
      <c r="BV391" s="7" t="b">
        <v>0</v>
      </c>
      <c r="BW391" t="s">
        <v>0</v>
      </c>
      <c r="BX391" t="s">
        <v>0</v>
      </c>
      <c r="BY391" t="s">
        <v>0</v>
      </c>
      <c r="BZ391" t="s">
        <v>0</v>
      </c>
      <c r="CA391" t="s">
        <v>0</v>
      </c>
      <c r="CB391" t="s">
        <v>0</v>
      </c>
      <c r="CC391" t="s">
        <v>0</v>
      </c>
      <c r="CD391" t="s">
        <v>0</v>
      </c>
      <c r="CE391" t="s">
        <v>0</v>
      </c>
      <c r="CF391" t="s">
        <v>0</v>
      </c>
      <c r="CG391" t="s">
        <v>0</v>
      </c>
      <c r="CH391" s="7" t="b">
        <v>1</v>
      </c>
      <c r="CI391">
        <v>7</v>
      </c>
      <c r="CJ391">
        <v>7</v>
      </c>
      <c r="CK391">
        <v>7</v>
      </c>
      <c r="CL391">
        <v>7</v>
      </c>
      <c r="CM391">
        <v>7</v>
      </c>
      <c r="CN391">
        <v>7</v>
      </c>
      <c r="CO391" t="s">
        <v>0</v>
      </c>
      <c r="CP391" s="7" t="b">
        <v>1</v>
      </c>
      <c r="CQ391" t="s">
        <v>0</v>
      </c>
      <c r="CR391" s="7" t="b">
        <v>1</v>
      </c>
      <c r="CS391" s="7" t="b">
        <v>1</v>
      </c>
      <c r="CT391" t="s">
        <v>0</v>
      </c>
      <c r="CU391" t="s">
        <v>0</v>
      </c>
      <c r="CV391" t="s">
        <v>0</v>
      </c>
      <c r="CW391" s="7" t="b">
        <v>1</v>
      </c>
      <c r="CX391" t="s">
        <v>0</v>
      </c>
      <c r="CY391" s="7" t="b">
        <v>1</v>
      </c>
      <c r="CZ391" s="7" t="b">
        <v>1</v>
      </c>
      <c r="DD391" t="s">
        <v>0</v>
      </c>
      <c r="DE391" t="s">
        <v>0</v>
      </c>
      <c r="DF391" t="s">
        <v>0</v>
      </c>
      <c r="DG391" t="s">
        <v>0</v>
      </c>
      <c r="DH391" t="s">
        <v>0</v>
      </c>
      <c r="DI391" t="s">
        <v>0</v>
      </c>
      <c r="DJ391" t="s">
        <v>0</v>
      </c>
      <c r="DK391" t="s">
        <v>0</v>
      </c>
      <c r="DL391" s="7" t="b">
        <v>1</v>
      </c>
      <c r="DM391" t="s">
        <v>0</v>
      </c>
      <c r="DN391" s="7" t="b">
        <v>1</v>
      </c>
      <c r="DO391" t="s">
        <v>754</v>
      </c>
      <c r="DP391">
        <v>6</v>
      </c>
      <c r="DQ391" t="s">
        <v>754</v>
      </c>
      <c r="DR391">
        <v>6</v>
      </c>
      <c r="DZ391" t="s">
        <v>773</v>
      </c>
      <c r="EA391">
        <v>5</v>
      </c>
      <c r="EB391" t="s">
        <v>0</v>
      </c>
      <c r="EC391" t="s">
        <v>0</v>
      </c>
      <c r="ED391" t="s">
        <v>0</v>
      </c>
      <c r="EE391" t="s">
        <v>0</v>
      </c>
      <c r="EF391" t="s">
        <v>787</v>
      </c>
      <c r="EG391" t="s">
        <v>773</v>
      </c>
      <c r="EH391" s="7" t="b">
        <v>1</v>
      </c>
      <c r="EI391" t="s">
        <v>0</v>
      </c>
      <c r="EJ391" t="s">
        <v>0</v>
      </c>
      <c r="EK391" t="s">
        <v>0</v>
      </c>
      <c r="EL391" t="s">
        <v>597</v>
      </c>
    </row>
    <row r="392" spans="1:142" x14ac:dyDescent="0.25">
      <c r="A392" t="e">
        <f t="shared" si="6"/>
        <v>#REF!</v>
      </c>
      <c r="B392" t="s">
        <v>223</v>
      </c>
      <c r="C392" t="s">
        <v>803</v>
      </c>
      <c r="D392" t="s">
        <v>807</v>
      </c>
      <c r="E392" s="7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s="7" t="b">
        <v>1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665</v>
      </c>
      <c r="AJ392" s="7" t="s">
        <v>828</v>
      </c>
      <c r="AK392" t="s">
        <v>0</v>
      </c>
      <c r="AL392" s="7" t="b">
        <v>1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s="7" t="b">
        <v>1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s="7" t="b">
        <v>1</v>
      </c>
      <c r="BB392" t="s">
        <v>0</v>
      </c>
      <c r="BC392" t="s">
        <v>0</v>
      </c>
      <c r="BD392" t="s">
        <v>0</v>
      </c>
      <c r="BE392" s="7" t="b">
        <v>1</v>
      </c>
      <c r="BF392" s="7" t="b">
        <v>1</v>
      </c>
      <c r="BG392" s="7" t="b">
        <v>1</v>
      </c>
      <c r="BH392" s="7" t="b">
        <v>1</v>
      </c>
      <c r="BI392" s="7" t="b">
        <v>1</v>
      </c>
      <c r="BJ392" s="7" t="b">
        <v>1</v>
      </c>
      <c r="BK392" t="s">
        <v>0</v>
      </c>
      <c r="BL392" t="s">
        <v>0</v>
      </c>
      <c r="BM392" t="s">
        <v>0</v>
      </c>
      <c r="BN392" s="7" t="b">
        <v>1</v>
      </c>
      <c r="BO392" s="7" t="b">
        <v>1</v>
      </c>
      <c r="BP392" t="s">
        <v>0</v>
      </c>
      <c r="BQ392" s="7" t="b">
        <v>1</v>
      </c>
      <c r="BR392" t="s">
        <v>0</v>
      </c>
      <c r="BS392" s="7" t="b">
        <v>1</v>
      </c>
      <c r="BT392" s="7" t="b">
        <v>1</v>
      </c>
      <c r="BU392" s="7" t="b">
        <v>1</v>
      </c>
      <c r="BV392" s="7" t="b">
        <v>1</v>
      </c>
      <c r="BW392" s="7" t="b">
        <v>1</v>
      </c>
      <c r="BX392" t="s">
        <v>0</v>
      </c>
      <c r="BY392" t="s">
        <v>0</v>
      </c>
      <c r="BZ392" t="s">
        <v>0</v>
      </c>
      <c r="CA392" s="7" t="b">
        <v>1</v>
      </c>
      <c r="CB392" t="s">
        <v>0</v>
      </c>
      <c r="CC392" s="7" t="b">
        <v>1</v>
      </c>
      <c r="CD392" s="7" t="b">
        <v>1</v>
      </c>
      <c r="CE392" t="s">
        <v>0</v>
      </c>
      <c r="CF392" t="s">
        <v>0</v>
      </c>
      <c r="CG392" t="s">
        <v>0</v>
      </c>
      <c r="CH392" s="7" t="b">
        <v>1</v>
      </c>
      <c r="CI392">
        <v>7</v>
      </c>
      <c r="CJ392">
        <v>7</v>
      </c>
      <c r="CK392">
        <v>7</v>
      </c>
      <c r="CL392">
        <v>7</v>
      </c>
      <c r="CM392">
        <v>7</v>
      </c>
      <c r="CN392">
        <v>6</v>
      </c>
      <c r="CO392" t="s">
        <v>0</v>
      </c>
      <c r="CP392" t="s">
        <v>0</v>
      </c>
      <c r="CQ392" t="s">
        <v>0</v>
      </c>
      <c r="CR392" s="7" t="b">
        <v>1</v>
      </c>
      <c r="CS392" s="7" t="b">
        <v>1</v>
      </c>
      <c r="CT392" s="7" t="b">
        <v>1</v>
      </c>
      <c r="CU392" t="s">
        <v>0</v>
      </c>
      <c r="CV392" s="7" t="b">
        <v>1</v>
      </c>
      <c r="CW392" t="s">
        <v>0</v>
      </c>
      <c r="CX392" s="7" t="b">
        <v>1</v>
      </c>
      <c r="CY392" t="s">
        <v>0</v>
      </c>
      <c r="CZ392" s="7" t="b">
        <v>1</v>
      </c>
      <c r="DA392">
        <v>6</v>
      </c>
      <c r="DD392" t="s">
        <v>0</v>
      </c>
      <c r="DE392" t="s">
        <v>0</v>
      </c>
      <c r="DF392" t="s">
        <v>0</v>
      </c>
      <c r="DG392" t="s">
        <v>0</v>
      </c>
      <c r="DH392" t="s">
        <v>0</v>
      </c>
      <c r="DI392" s="7" t="b">
        <v>1</v>
      </c>
      <c r="DJ392" s="7" t="b">
        <v>1</v>
      </c>
      <c r="DK392" t="s">
        <v>0</v>
      </c>
      <c r="DL392" t="s">
        <v>0</v>
      </c>
      <c r="DM392" s="7" t="b">
        <v>1</v>
      </c>
      <c r="DN392" t="s">
        <v>0</v>
      </c>
      <c r="DO392" t="s">
        <v>752</v>
      </c>
      <c r="DP392">
        <v>7</v>
      </c>
      <c r="DQ392" t="s">
        <v>752</v>
      </c>
      <c r="DR392">
        <v>6</v>
      </c>
      <c r="DZ392" t="s">
        <v>55</v>
      </c>
      <c r="EA392">
        <v>2</v>
      </c>
      <c r="EB392" t="s">
        <v>777</v>
      </c>
      <c r="EC392">
        <v>2</v>
      </c>
      <c r="ED392" t="s">
        <v>0</v>
      </c>
      <c r="EE392" t="s">
        <v>0</v>
      </c>
      <c r="EF392" t="s">
        <v>787</v>
      </c>
      <c r="EG392" t="s">
        <v>787</v>
      </c>
      <c r="EH392" s="7" t="b">
        <v>1</v>
      </c>
      <c r="EI392" s="7" t="b">
        <v>1</v>
      </c>
      <c r="EJ392" s="7" t="b">
        <v>1</v>
      </c>
      <c r="EK392" t="s">
        <v>0</v>
      </c>
      <c r="EL392" t="s">
        <v>598</v>
      </c>
    </row>
    <row r="393" spans="1:142" x14ac:dyDescent="0.25">
      <c r="A393" t="e">
        <f t="shared" si="6"/>
        <v>#REF!</v>
      </c>
      <c r="B393" t="s">
        <v>599</v>
      </c>
      <c r="C393" t="s">
        <v>800</v>
      </c>
      <c r="D393" t="s">
        <v>807</v>
      </c>
      <c r="E393" s="7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s="7" t="b">
        <v>1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664</v>
      </c>
      <c r="AJ393" t="s">
        <v>669</v>
      </c>
      <c r="AK393" s="7" t="b">
        <v>0</v>
      </c>
      <c r="AL393" s="7" t="b">
        <v>1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s="7" t="b">
        <v>1</v>
      </c>
      <c r="AV393" t="s">
        <v>0</v>
      </c>
      <c r="AW393" s="7" t="b">
        <v>1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  <c r="BC393" t="s">
        <v>0</v>
      </c>
      <c r="BD393" t="s">
        <v>0</v>
      </c>
      <c r="BE393" s="7" t="b">
        <v>1</v>
      </c>
      <c r="BF393" t="s">
        <v>0</v>
      </c>
      <c r="BG393" s="7" t="b">
        <v>1</v>
      </c>
      <c r="BH393" s="7" t="b">
        <v>1</v>
      </c>
      <c r="BI393" s="7" t="b">
        <v>1</v>
      </c>
      <c r="BJ393" s="7" t="b">
        <v>1</v>
      </c>
      <c r="BK393" s="7" t="b">
        <v>1</v>
      </c>
      <c r="BL393" t="s">
        <v>0</v>
      </c>
      <c r="BM393" t="s">
        <v>0</v>
      </c>
      <c r="BN393" s="7" t="b">
        <v>1</v>
      </c>
      <c r="BO393" s="7" t="b">
        <v>1</v>
      </c>
      <c r="BP393" t="s">
        <v>0</v>
      </c>
      <c r="BQ393" t="s">
        <v>0</v>
      </c>
      <c r="BR393" t="s">
        <v>0</v>
      </c>
      <c r="BS393" s="7" t="b">
        <v>1</v>
      </c>
      <c r="BT393" t="s">
        <v>0</v>
      </c>
      <c r="BU393" s="7" t="b">
        <v>1</v>
      </c>
      <c r="BV393" s="7" t="b">
        <v>0</v>
      </c>
      <c r="BW393" t="s">
        <v>0</v>
      </c>
      <c r="BX393" t="s">
        <v>0</v>
      </c>
      <c r="BY393" t="s">
        <v>0</v>
      </c>
      <c r="BZ393" t="s">
        <v>0</v>
      </c>
      <c r="CA393" t="s">
        <v>0</v>
      </c>
      <c r="CB393" t="s">
        <v>0</v>
      </c>
      <c r="CC393" t="s">
        <v>0</v>
      </c>
      <c r="CD393" t="s">
        <v>0</v>
      </c>
      <c r="CE393" t="s">
        <v>0</v>
      </c>
      <c r="CF393" t="s">
        <v>0</v>
      </c>
      <c r="CG393" t="s">
        <v>0</v>
      </c>
      <c r="CH393" s="7" t="b">
        <v>1</v>
      </c>
      <c r="CI393">
        <v>6</v>
      </c>
      <c r="CJ393">
        <v>5</v>
      </c>
      <c r="CK393">
        <v>5</v>
      </c>
      <c r="CL393">
        <v>5</v>
      </c>
      <c r="CM393">
        <v>6</v>
      </c>
      <c r="CN393">
        <v>6</v>
      </c>
      <c r="CO393" t="s">
        <v>0</v>
      </c>
      <c r="CP393" t="s">
        <v>0</v>
      </c>
      <c r="CQ393" t="s">
        <v>0</v>
      </c>
      <c r="CR393" t="s">
        <v>0</v>
      </c>
      <c r="CS393" t="s">
        <v>0</v>
      </c>
      <c r="CT393" t="s">
        <v>0</v>
      </c>
      <c r="CU393" s="7" t="b">
        <v>1</v>
      </c>
      <c r="CV393" s="7" t="b">
        <v>1</v>
      </c>
      <c r="CW393" s="7" t="b">
        <v>1</v>
      </c>
      <c r="CX393" t="s">
        <v>0</v>
      </c>
      <c r="CY393" t="s">
        <v>0</v>
      </c>
      <c r="CZ393" t="s">
        <v>0</v>
      </c>
      <c r="DA393">
        <v>5</v>
      </c>
      <c r="DD393" t="s">
        <v>0</v>
      </c>
      <c r="DE393" t="s">
        <v>0</v>
      </c>
      <c r="DF393" t="s">
        <v>0</v>
      </c>
      <c r="DG393" t="s">
        <v>0</v>
      </c>
      <c r="DH393" t="s">
        <v>0</v>
      </c>
      <c r="DI393" s="7" t="b">
        <v>1</v>
      </c>
      <c r="DJ393" t="s">
        <v>0</v>
      </c>
      <c r="DK393" t="s">
        <v>0</v>
      </c>
      <c r="DL393" t="s">
        <v>0</v>
      </c>
      <c r="DM393" t="s">
        <v>0</v>
      </c>
      <c r="DN393" s="7" t="b">
        <v>1</v>
      </c>
      <c r="DO393" t="s">
        <v>753</v>
      </c>
      <c r="DP393">
        <v>6</v>
      </c>
      <c r="DQ393" t="s">
        <v>753</v>
      </c>
      <c r="DR393">
        <v>5</v>
      </c>
      <c r="DZ393" t="s">
        <v>769</v>
      </c>
      <c r="EA393">
        <v>5</v>
      </c>
      <c r="EB393" t="s">
        <v>769</v>
      </c>
      <c r="EC393">
        <v>5</v>
      </c>
      <c r="ED393" t="s">
        <v>0</v>
      </c>
      <c r="EE393" t="s">
        <v>0</v>
      </c>
      <c r="EF393" t="s">
        <v>786</v>
      </c>
      <c r="EG393" t="s">
        <v>783</v>
      </c>
      <c r="EH393" s="7" t="b">
        <v>1</v>
      </c>
      <c r="EI393" t="s">
        <v>0</v>
      </c>
      <c r="EJ393" t="s">
        <v>0</v>
      </c>
      <c r="EK393" t="s">
        <v>0</v>
      </c>
      <c r="EL393" t="s">
        <v>600</v>
      </c>
    </row>
    <row r="394" spans="1:142" x14ac:dyDescent="0.25">
      <c r="A394" t="e">
        <f>#REF!+1</f>
        <v>#REF!</v>
      </c>
      <c r="B394" t="s">
        <v>310</v>
      </c>
      <c r="C394" t="s">
        <v>801</v>
      </c>
      <c r="D394" t="s">
        <v>810</v>
      </c>
      <c r="E394" s="7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s="7" t="b">
        <v>1</v>
      </c>
      <c r="AB394" t="s">
        <v>0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0</v>
      </c>
      <c r="AI394" t="s">
        <v>665</v>
      </c>
      <c r="AJ394" s="7" t="s">
        <v>828</v>
      </c>
      <c r="AK394" t="s">
        <v>0</v>
      </c>
      <c r="AL394" s="7" t="b">
        <v>1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s="7" t="b">
        <v>1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 s="7" t="b">
        <v>1</v>
      </c>
      <c r="BB394" t="s">
        <v>0</v>
      </c>
      <c r="BC394" s="7" t="b">
        <v>1</v>
      </c>
      <c r="BD394" t="s">
        <v>0</v>
      </c>
      <c r="BE394" t="s">
        <v>0</v>
      </c>
      <c r="BF394" s="7" t="b">
        <v>1</v>
      </c>
      <c r="BG394" s="7" t="b">
        <v>1</v>
      </c>
      <c r="BH394" s="7" t="b">
        <v>1</v>
      </c>
      <c r="BI394" t="s">
        <v>0</v>
      </c>
      <c r="BJ394" t="s">
        <v>0</v>
      </c>
      <c r="BK394" t="s">
        <v>0</v>
      </c>
      <c r="BL394" t="s">
        <v>0</v>
      </c>
      <c r="BM394" t="s">
        <v>0</v>
      </c>
      <c r="BN394" s="7" t="b">
        <v>1</v>
      </c>
      <c r="BO394" s="7" t="b">
        <v>1</v>
      </c>
      <c r="BP394" t="s">
        <v>0</v>
      </c>
      <c r="BQ394" t="s">
        <v>0</v>
      </c>
      <c r="BR394" t="s">
        <v>0</v>
      </c>
      <c r="BS394" t="s">
        <v>0</v>
      </c>
      <c r="BT394" t="s">
        <v>0</v>
      </c>
      <c r="BU394" s="7" t="b">
        <v>1</v>
      </c>
      <c r="BV394" s="7" t="b">
        <v>0</v>
      </c>
      <c r="BW394" t="s">
        <v>0</v>
      </c>
      <c r="BX394" t="s">
        <v>0</v>
      </c>
      <c r="BY394" t="s">
        <v>0</v>
      </c>
      <c r="BZ394" t="s">
        <v>0</v>
      </c>
      <c r="CA394" t="s">
        <v>0</v>
      </c>
      <c r="CB394" t="s">
        <v>0</v>
      </c>
      <c r="CC394" t="s">
        <v>0</v>
      </c>
      <c r="CD394" t="s">
        <v>0</v>
      </c>
      <c r="CE394" t="s">
        <v>0</v>
      </c>
      <c r="CF394" t="s">
        <v>0</v>
      </c>
      <c r="CG394" t="s">
        <v>0</v>
      </c>
      <c r="CH394" s="7" t="b">
        <v>1</v>
      </c>
      <c r="CI394">
        <v>6</v>
      </c>
      <c r="CJ394">
        <v>3</v>
      </c>
      <c r="CK394">
        <v>3</v>
      </c>
      <c r="CL394">
        <v>5</v>
      </c>
      <c r="CM394">
        <v>6</v>
      </c>
      <c r="CN394">
        <v>6</v>
      </c>
      <c r="CO394" t="s">
        <v>0</v>
      </c>
      <c r="CP394" s="7" t="b">
        <v>1</v>
      </c>
      <c r="CQ394" t="s">
        <v>0</v>
      </c>
      <c r="CR394" t="s">
        <v>0</v>
      </c>
      <c r="CS394" s="7" t="b">
        <v>1</v>
      </c>
      <c r="CT394" t="s">
        <v>0</v>
      </c>
      <c r="CU394" s="7" t="b">
        <v>1</v>
      </c>
      <c r="CV394" s="7" t="b">
        <v>1</v>
      </c>
      <c r="CW394" s="7" t="b">
        <v>1</v>
      </c>
      <c r="CX394" t="s">
        <v>0</v>
      </c>
      <c r="CY394" s="7" t="b">
        <v>1</v>
      </c>
      <c r="CZ394" t="s">
        <v>0</v>
      </c>
      <c r="DD394" t="s">
        <v>0</v>
      </c>
      <c r="DE394" t="s">
        <v>0</v>
      </c>
      <c r="DF394" t="s">
        <v>0</v>
      </c>
      <c r="DG394" t="s">
        <v>0</v>
      </c>
      <c r="DH394" t="s">
        <v>0</v>
      </c>
      <c r="DI394" t="s">
        <v>0</v>
      </c>
      <c r="DJ394" s="7" t="b">
        <v>1</v>
      </c>
      <c r="DK394" t="s">
        <v>0</v>
      </c>
      <c r="DL394" t="s">
        <v>0</v>
      </c>
      <c r="DM394" t="s">
        <v>0</v>
      </c>
      <c r="DN394" s="7" t="b">
        <v>1</v>
      </c>
      <c r="DO394" t="s">
        <v>753</v>
      </c>
      <c r="DP394">
        <v>6</v>
      </c>
      <c r="DQ394" t="s">
        <v>753</v>
      </c>
      <c r="DR394">
        <v>4</v>
      </c>
      <c r="DZ394" t="s">
        <v>773</v>
      </c>
      <c r="EA394" t="s">
        <v>775</v>
      </c>
      <c r="EB394" t="s">
        <v>0</v>
      </c>
      <c r="EC394" t="s">
        <v>0</v>
      </c>
      <c r="ED394" t="s">
        <v>0</v>
      </c>
      <c r="EE394" t="s">
        <v>0</v>
      </c>
      <c r="EF394" t="s">
        <v>785</v>
      </c>
      <c r="EG394" t="s">
        <v>784</v>
      </c>
      <c r="EH394" t="s">
        <v>0</v>
      </c>
      <c r="EI394" t="s">
        <v>0</v>
      </c>
      <c r="EJ394" t="s">
        <v>0</v>
      </c>
      <c r="EK394" s="7" t="b">
        <v>1</v>
      </c>
      <c r="EL394" t="s">
        <v>0</v>
      </c>
    </row>
    <row r="395" spans="1:142" x14ac:dyDescent="0.25">
      <c r="A395" t="e">
        <f t="shared" si="6"/>
        <v>#REF!</v>
      </c>
      <c r="B395" t="s">
        <v>365</v>
      </c>
      <c r="C395" t="s">
        <v>804</v>
      </c>
      <c r="D395" t="s">
        <v>805</v>
      </c>
      <c r="E395" s="7" t="s">
        <v>812</v>
      </c>
      <c r="F395" s="7" t="b">
        <v>1</v>
      </c>
      <c r="G395" t="s">
        <v>0</v>
      </c>
      <c r="H395" s="7" t="b">
        <v>1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s="7" t="b">
        <v>1</v>
      </c>
      <c r="AI395" t="s">
        <v>0</v>
      </c>
      <c r="AJ395" t="s">
        <v>0</v>
      </c>
      <c r="AK395" t="s">
        <v>0</v>
      </c>
      <c r="AL395" s="7" t="b">
        <v>1</v>
      </c>
      <c r="AM395" t="s">
        <v>0</v>
      </c>
      <c r="AN395" t="s">
        <v>0</v>
      </c>
      <c r="AO395" t="s">
        <v>0</v>
      </c>
      <c r="AP395" t="s">
        <v>0</v>
      </c>
      <c r="AQ395" t="s">
        <v>0</v>
      </c>
      <c r="AR395" t="s">
        <v>0</v>
      </c>
      <c r="AS395" t="s">
        <v>0</v>
      </c>
      <c r="AT395" t="s">
        <v>0</v>
      </c>
      <c r="AU395" s="7" t="b">
        <v>1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s="7" t="b">
        <v>1</v>
      </c>
      <c r="BB395" t="s">
        <v>0</v>
      </c>
      <c r="BC395" t="s">
        <v>0</v>
      </c>
      <c r="BD395" t="s">
        <v>0</v>
      </c>
      <c r="BE395" s="7" t="b">
        <v>1</v>
      </c>
      <c r="BF395" s="7" t="b">
        <v>1</v>
      </c>
      <c r="BG395" s="7" t="b">
        <v>1</v>
      </c>
      <c r="BH395" s="7" t="b">
        <v>1</v>
      </c>
      <c r="BI395" s="7" t="b">
        <v>1</v>
      </c>
      <c r="BJ395" s="7" t="b">
        <v>1</v>
      </c>
      <c r="BK395" s="7" t="b">
        <v>1</v>
      </c>
      <c r="BL395" s="7" t="b">
        <v>1</v>
      </c>
      <c r="BM395" s="7" t="b">
        <v>1</v>
      </c>
      <c r="BN395" t="s">
        <v>0</v>
      </c>
      <c r="BO395" t="s">
        <v>0</v>
      </c>
      <c r="BP395" t="s">
        <v>0</v>
      </c>
      <c r="BQ395" t="s">
        <v>0</v>
      </c>
      <c r="BR395" t="s">
        <v>601</v>
      </c>
      <c r="BS395" t="s">
        <v>0</v>
      </c>
      <c r="BT395" s="7" t="b">
        <v>1</v>
      </c>
      <c r="BU395" s="7" t="b">
        <v>1</v>
      </c>
      <c r="BV395" s="7" t="b">
        <v>1</v>
      </c>
      <c r="BW395" s="7" t="b">
        <v>1</v>
      </c>
      <c r="BX395" t="s">
        <v>0</v>
      </c>
      <c r="BY395" t="s">
        <v>0</v>
      </c>
      <c r="BZ395" t="s">
        <v>0</v>
      </c>
      <c r="CA395" t="s">
        <v>0</v>
      </c>
      <c r="CB395" t="s">
        <v>0</v>
      </c>
      <c r="CC395" s="7" t="b">
        <v>1</v>
      </c>
      <c r="CD395" t="s">
        <v>0</v>
      </c>
      <c r="CE395" t="s">
        <v>0</v>
      </c>
      <c r="CF395" t="s">
        <v>0</v>
      </c>
      <c r="CG395" t="s">
        <v>0</v>
      </c>
      <c r="CH395" s="7" t="b">
        <v>1</v>
      </c>
      <c r="CI395">
        <v>7</v>
      </c>
      <c r="CJ395">
        <v>1</v>
      </c>
      <c r="CK395">
        <v>7</v>
      </c>
      <c r="CL395">
        <v>7</v>
      </c>
      <c r="CM395">
        <v>7</v>
      </c>
      <c r="CN395">
        <v>4</v>
      </c>
      <c r="CO395" s="7" t="b">
        <v>1</v>
      </c>
      <c r="CP395" t="s">
        <v>0</v>
      </c>
      <c r="CQ395" s="7" t="b">
        <v>1</v>
      </c>
      <c r="CR395" s="7" t="b">
        <v>1</v>
      </c>
      <c r="CS395" t="s">
        <v>0</v>
      </c>
      <c r="CT395" t="s">
        <v>0</v>
      </c>
      <c r="CU395" t="s">
        <v>0</v>
      </c>
      <c r="CV395" s="7" t="b">
        <v>1</v>
      </c>
      <c r="CW395" s="7" t="b">
        <v>1</v>
      </c>
      <c r="CX395" t="s">
        <v>0</v>
      </c>
      <c r="CY395" t="s">
        <v>0</v>
      </c>
      <c r="CZ395" t="s">
        <v>0</v>
      </c>
      <c r="DD395" t="s">
        <v>0</v>
      </c>
      <c r="DE395" t="s">
        <v>0</v>
      </c>
      <c r="DF395" t="s">
        <v>0</v>
      </c>
      <c r="DG395" t="s">
        <v>0</v>
      </c>
      <c r="DH395" t="s">
        <v>0</v>
      </c>
      <c r="DI395" s="7" t="b">
        <v>1</v>
      </c>
      <c r="DJ395" t="s">
        <v>0</v>
      </c>
      <c r="DK395" t="s">
        <v>0</v>
      </c>
      <c r="DL395" s="7" t="b">
        <v>1</v>
      </c>
      <c r="DM395" s="7" t="b">
        <v>1</v>
      </c>
      <c r="DN395" t="s">
        <v>0</v>
      </c>
      <c r="DO395" t="s">
        <v>0</v>
      </c>
      <c r="DQ395" t="s">
        <v>0</v>
      </c>
      <c r="DS395">
        <v>5</v>
      </c>
      <c r="DT395">
        <v>1</v>
      </c>
      <c r="DU395">
        <v>1</v>
      </c>
      <c r="DZ395" t="s">
        <v>0</v>
      </c>
      <c r="EA395" t="s">
        <v>0</v>
      </c>
      <c r="EB395" t="s">
        <v>0</v>
      </c>
      <c r="EC395" t="s">
        <v>0</v>
      </c>
      <c r="ED395" t="s">
        <v>0</v>
      </c>
      <c r="EE395" t="s">
        <v>0</v>
      </c>
      <c r="EF395" t="s">
        <v>787</v>
      </c>
      <c r="EG395" t="s">
        <v>787</v>
      </c>
      <c r="EH395" s="7" t="b">
        <v>1</v>
      </c>
      <c r="EI395" s="7" t="b">
        <v>1</v>
      </c>
      <c r="EJ395" s="7" t="b">
        <v>1</v>
      </c>
      <c r="EK395" t="s">
        <v>0</v>
      </c>
      <c r="EL395" t="s">
        <v>602</v>
      </c>
    </row>
    <row r="396" spans="1:142" x14ac:dyDescent="0.25">
      <c r="A396" t="e">
        <f t="shared" si="6"/>
        <v>#REF!</v>
      </c>
      <c r="B396" t="s">
        <v>108</v>
      </c>
      <c r="C396" t="s">
        <v>803</v>
      </c>
      <c r="D396" t="s">
        <v>810</v>
      </c>
      <c r="E396" s="7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s="7" t="b">
        <v>1</v>
      </c>
      <c r="AB396" t="s">
        <v>0</v>
      </c>
      <c r="AC396" t="s">
        <v>0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666</v>
      </c>
      <c r="AJ396" s="7" t="s">
        <v>828</v>
      </c>
      <c r="AK396" t="s">
        <v>0</v>
      </c>
      <c r="AL396" s="7" t="b">
        <v>1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s="7" t="b">
        <v>1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s="7" t="b">
        <v>1</v>
      </c>
      <c r="BB396" t="s">
        <v>0</v>
      </c>
      <c r="BC396" t="s">
        <v>0</v>
      </c>
      <c r="BD396" t="s">
        <v>0</v>
      </c>
      <c r="BE396" s="7" t="b">
        <v>1</v>
      </c>
      <c r="BF396" s="7" t="b">
        <v>1</v>
      </c>
      <c r="BG396" s="7" t="b">
        <v>1</v>
      </c>
      <c r="BH396" t="s">
        <v>0</v>
      </c>
      <c r="BI396" s="7" t="b">
        <v>1</v>
      </c>
      <c r="BJ396" s="7" t="b">
        <v>1</v>
      </c>
      <c r="BK396" s="7" t="b">
        <v>1</v>
      </c>
      <c r="BL396" t="s">
        <v>0</v>
      </c>
      <c r="BM396" s="7" t="b">
        <v>1</v>
      </c>
      <c r="BN396" s="7" t="b">
        <v>1</v>
      </c>
      <c r="BO396" s="7" t="b">
        <v>1</v>
      </c>
      <c r="BP396" t="s">
        <v>0</v>
      </c>
      <c r="BQ396" t="s">
        <v>0</v>
      </c>
      <c r="BR396" t="s">
        <v>0</v>
      </c>
      <c r="BS396" s="7" t="b">
        <v>1</v>
      </c>
      <c r="BT396" s="7" t="b">
        <v>1</v>
      </c>
      <c r="BU396" s="7" t="b">
        <v>1</v>
      </c>
      <c r="BV396" s="7" t="b">
        <v>1</v>
      </c>
      <c r="BW396" t="s">
        <v>0</v>
      </c>
      <c r="BX396" s="7" t="b">
        <v>1</v>
      </c>
      <c r="BY396" t="s">
        <v>0</v>
      </c>
      <c r="BZ396" t="s">
        <v>0</v>
      </c>
      <c r="CA396" s="7" t="b">
        <v>1</v>
      </c>
      <c r="CB396" t="s">
        <v>0</v>
      </c>
      <c r="CC396" t="s">
        <v>0</v>
      </c>
      <c r="CD396" t="s">
        <v>0</v>
      </c>
      <c r="CE396" s="7" t="b">
        <v>1</v>
      </c>
      <c r="CF396" t="s">
        <v>0</v>
      </c>
      <c r="CG396" t="s">
        <v>0</v>
      </c>
      <c r="CH396" s="7" t="b">
        <v>1</v>
      </c>
      <c r="CI396">
        <v>7</v>
      </c>
      <c r="CJ396">
        <v>7</v>
      </c>
      <c r="CK396">
        <v>7</v>
      </c>
      <c r="CL396">
        <v>7</v>
      </c>
      <c r="CM396">
        <v>7</v>
      </c>
      <c r="CN396">
        <v>7</v>
      </c>
      <c r="CO396" t="s">
        <v>0</v>
      </c>
      <c r="CP396" t="s">
        <v>0</v>
      </c>
      <c r="CQ396" t="s">
        <v>0</v>
      </c>
      <c r="CR396" s="7" t="b">
        <v>1</v>
      </c>
      <c r="CS396" s="7" t="b">
        <v>1</v>
      </c>
      <c r="CT396" t="s">
        <v>0</v>
      </c>
      <c r="CU396" s="7" t="b">
        <v>1</v>
      </c>
      <c r="CV396" s="7" t="b">
        <v>1</v>
      </c>
      <c r="CW396" s="7" t="b">
        <v>1</v>
      </c>
      <c r="CX396" t="s">
        <v>0</v>
      </c>
      <c r="CY396" t="s">
        <v>0</v>
      </c>
      <c r="CZ396" s="7" t="b">
        <v>1</v>
      </c>
      <c r="DD396" t="s">
        <v>0</v>
      </c>
      <c r="DE396" t="s">
        <v>0</v>
      </c>
      <c r="DF396" t="s">
        <v>0</v>
      </c>
      <c r="DG396" t="s">
        <v>0</v>
      </c>
      <c r="DH396" t="s">
        <v>0</v>
      </c>
      <c r="DI396" s="7" t="b">
        <v>1</v>
      </c>
      <c r="DJ396" t="s">
        <v>0</v>
      </c>
      <c r="DK396" t="s">
        <v>0</v>
      </c>
      <c r="DL396" s="7" t="b">
        <v>1</v>
      </c>
      <c r="DM396" s="7" t="b">
        <v>1</v>
      </c>
      <c r="DN396" t="s">
        <v>0</v>
      </c>
      <c r="DO396" t="s">
        <v>752</v>
      </c>
      <c r="DP396">
        <v>7</v>
      </c>
      <c r="DQ396" t="s">
        <v>752</v>
      </c>
      <c r="DR396">
        <v>6</v>
      </c>
      <c r="DZ396" t="s">
        <v>769</v>
      </c>
      <c r="EA396">
        <v>5</v>
      </c>
      <c r="EB396" t="s">
        <v>0</v>
      </c>
      <c r="EC396" t="s">
        <v>0</v>
      </c>
      <c r="ED396" t="s">
        <v>0</v>
      </c>
      <c r="EE396" t="s">
        <v>0</v>
      </c>
      <c r="EF396" t="s">
        <v>785</v>
      </c>
      <c r="EG396" t="s">
        <v>785</v>
      </c>
      <c r="EH396" s="7" t="b">
        <v>1</v>
      </c>
      <c r="EI396" t="s">
        <v>0</v>
      </c>
      <c r="EJ396" t="s">
        <v>0</v>
      </c>
      <c r="EK396" t="s">
        <v>0</v>
      </c>
      <c r="EL396" t="s">
        <v>603</v>
      </c>
    </row>
    <row r="397" spans="1:142" x14ac:dyDescent="0.25">
      <c r="A397" t="e">
        <f t="shared" si="6"/>
        <v>#REF!</v>
      </c>
      <c r="B397" t="s">
        <v>542</v>
      </c>
      <c r="C397" t="s">
        <v>801</v>
      </c>
      <c r="D397" t="s">
        <v>810</v>
      </c>
      <c r="E397" s="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s="7" t="b">
        <v>1</v>
      </c>
      <c r="AA397" s="7" t="b">
        <v>1</v>
      </c>
      <c r="AB397" t="s">
        <v>0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666</v>
      </c>
      <c r="AJ397" s="7" t="s">
        <v>827</v>
      </c>
      <c r="AK397" t="s">
        <v>0</v>
      </c>
      <c r="AL397" s="7" t="b">
        <v>1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s="7" t="b">
        <v>1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s="7" t="b">
        <v>1</v>
      </c>
      <c r="BB397" t="s">
        <v>0</v>
      </c>
      <c r="BC397" t="s">
        <v>0</v>
      </c>
      <c r="BD397" t="s">
        <v>0</v>
      </c>
      <c r="BE397" s="7" t="b">
        <v>1</v>
      </c>
      <c r="BF397" s="7" t="b">
        <v>1</v>
      </c>
      <c r="BG397" s="7" t="b">
        <v>1</v>
      </c>
      <c r="BH397" t="s">
        <v>0</v>
      </c>
      <c r="BI397" t="s">
        <v>0</v>
      </c>
      <c r="BJ397" t="s">
        <v>0</v>
      </c>
      <c r="BK397" s="7" t="b">
        <v>1</v>
      </c>
      <c r="BL397" t="s">
        <v>0</v>
      </c>
      <c r="BM397" t="s">
        <v>0</v>
      </c>
      <c r="BN397" s="7" t="b">
        <v>1</v>
      </c>
      <c r="BO397" s="7" t="b">
        <v>1</v>
      </c>
      <c r="BP397" t="s">
        <v>0</v>
      </c>
      <c r="BQ397" t="s">
        <v>0</v>
      </c>
      <c r="BR397" t="s">
        <v>0</v>
      </c>
      <c r="BS397" s="7" t="b">
        <v>1</v>
      </c>
      <c r="BT397" s="7" t="b">
        <v>1</v>
      </c>
      <c r="BU397" s="7" t="b">
        <v>1</v>
      </c>
      <c r="BV397" s="7" t="b">
        <v>1</v>
      </c>
      <c r="BW397" t="s">
        <v>0</v>
      </c>
      <c r="BX397" s="7" t="b">
        <v>1</v>
      </c>
      <c r="BY397" s="7" t="b">
        <v>1</v>
      </c>
      <c r="BZ397" t="s">
        <v>0</v>
      </c>
      <c r="CA397" t="s">
        <v>0</v>
      </c>
      <c r="CB397" t="s">
        <v>0</v>
      </c>
      <c r="CC397" t="s">
        <v>0</v>
      </c>
      <c r="CD397" t="s">
        <v>0</v>
      </c>
      <c r="CE397" s="7" t="b">
        <v>1</v>
      </c>
      <c r="CF397" t="s">
        <v>0</v>
      </c>
      <c r="CG397" t="s">
        <v>0</v>
      </c>
      <c r="CH397" s="7" t="b">
        <v>1</v>
      </c>
      <c r="CI397">
        <v>7</v>
      </c>
      <c r="CJ397">
        <v>7</v>
      </c>
      <c r="CK397">
        <v>7</v>
      </c>
      <c r="CL397">
        <v>7</v>
      </c>
      <c r="CM397">
        <v>7</v>
      </c>
      <c r="CN397">
        <v>5</v>
      </c>
      <c r="CO397" s="7" t="b">
        <v>1</v>
      </c>
      <c r="CP397" t="s">
        <v>0</v>
      </c>
      <c r="CQ397" t="s">
        <v>0</v>
      </c>
      <c r="CR397" t="s">
        <v>0</v>
      </c>
      <c r="CS397" s="7" t="b">
        <v>1</v>
      </c>
      <c r="CT397" t="s">
        <v>0</v>
      </c>
      <c r="CU397" s="7" t="b">
        <v>1</v>
      </c>
      <c r="CV397" s="7" t="b">
        <v>1</v>
      </c>
      <c r="CW397" s="7" t="b">
        <v>1</v>
      </c>
      <c r="CX397" t="s">
        <v>0</v>
      </c>
      <c r="CY397" t="s">
        <v>0</v>
      </c>
      <c r="CZ397" t="s">
        <v>0</v>
      </c>
      <c r="DD397" t="s">
        <v>0</v>
      </c>
      <c r="DE397" t="s">
        <v>0</v>
      </c>
      <c r="DF397" t="s">
        <v>0</v>
      </c>
      <c r="DG397" t="s">
        <v>0</v>
      </c>
      <c r="DH397" t="s">
        <v>0</v>
      </c>
      <c r="DI397" s="7" t="b">
        <v>1</v>
      </c>
      <c r="DJ397" t="s">
        <v>0</v>
      </c>
      <c r="DK397" t="s">
        <v>0</v>
      </c>
      <c r="DL397" t="s">
        <v>0</v>
      </c>
      <c r="DM397" s="7" t="b">
        <v>1</v>
      </c>
      <c r="DN397" t="s">
        <v>0</v>
      </c>
      <c r="DO397" t="s">
        <v>754</v>
      </c>
      <c r="DP397">
        <v>6</v>
      </c>
      <c r="DQ397" t="s">
        <v>754</v>
      </c>
      <c r="DR397">
        <v>6</v>
      </c>
      <c r="DZ397" t="s">
        <v>768</v>
      </c>
      <c r="EA397">
        <v>3</v>
      </c>
      <c r="EB397" t="s">
        <v>0</v>
      </c>
      <c r="EC397" t="s">
        <v>0</v>
      </c>
      <c r="ED397" t="s">
        <v>0</v>
      </c>
      <c r="EE397" t="s">
        <v>0</v>
      </c>
      <c r="EF397" t="s">
        <v>784</v>
      </c>
      <c r="EG397" t="s">
        <v>785</v>
      </c>
      <c r="EH397" s="7" t="b">
        <v>1</v>
      </c>
      <c r="EI397" t="s">
        <v>0</v>
      </c>
      <c r="EJ397" s="7" t="b">
        <v>1</v>
      </c>
      <c r="EK397" t="s">
        <v>0</v>
      </c>
      <c r="EL397" t="s">
        <v>604</v>
      </c>
    </row>
    <row r="398" spans="1:142" x14ac:dyDescent="0.25">
      <c r="A398" t="e">
        <f t="shared" si="6"/>
        <v>#REF!</v>
      </c>
      <c r="B398" t="s">
        <v>289</v>
      </c>
      <c r="C398" t="s">
        <v>803</v>
      </c>
      <c r="D398" t="s">
        <v>807</v>
      </c>
      <c r="E398" s="7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s="7" t="b">
        <v>1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666</v>
      </c>
      <c r="AJ398" t="s">
        <v>669</v>
      </c>
      <c r="AK398" s="7" t="b">
        <v>1</v>
      </c>
      <c r="AL398" s="7" t="b">
        <v>1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s="7" t="b">
        <v>1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s="7" t="b">
        <v>1</v>
      </c>
      <c r="BB398" t="s">
        <v>0</v>
      </c>
      <c r="BC398" t="s">
        <v>0</v>
      </c>
      <c r="BD398" t="s">
        <v>0</v>
      </c>
      <c r="BE398" s="7" t="b">
        <v>1</v>
      </c>
      <c r="BF398" s="7" t="b">
        <v>1</v>
      </c>
      <c r="BG398" s="7" t="b">
        <v>1</v>
      </c>
      <c r="BH398" s="7" t="b">
        <v>1</v>
      </c>
      <c r="BI398" s="7" t="b">
        <v>1</v>
      </c>
      <c r="BJ398" s="7" t="b">
        <v>1</v>
      </c>
      <c r="BK398" s="7" t="b">
        <v>1</v>
      </c>
      <c r="BL398" s="7" t="b">
        <v>1</v>
      </c>
      <c r="BM398" t="s">
        <v>0</v>
      </c>
      <c r="BN398" s="7" t="b">
        <v>1</v>
      </c>
      <c r="BO398" s="7" t="b">
        <v>1</v>
      </c>
      <c r="BP398" s="7" t="b">
        <v>1</v>
      </c>
      <c r="BQ398" s="7" t="b">
        <v>1</v>
      </c>
      <c r="BR398" t="s">
        <v>0</v>
      </c>
      <c r="BS398" s="7" t="b">
        <v>1</v>
      </c>
      <c r="BT398" t="s">
        <v>0</v>
      </c>
      <c r="BU398" s="7" t="b">
        <v>1</v>
      </c>
      <c r="BV398" s="7" t="b">
        <v>1</v>
      </c>
      <c r="BW398" t="s">
        <v>0</v>
      </c>
      <c r="BX398" s="7" t="b">
        <v>1</v>
      </c>
      <c r="BY398" s="7" t="b">
        <v>1</v>
      </c>
      <c r="BZ398" s="7" t="b">
        <v>1</v>
      </c>
      <c r="CA398" s="7" t="b">
        <v>1</v>
      </c>
      <c r="CB398" t="s">
        <v>0</v>
      </c>
      <c r="CC398" t="s">
        <v>0</v>
      </c>
      <c r="CD398" s="7" t="b">
        <v>1</v>
      </c>
      <c r="CE398" t="s">
        <v>0</v>
      </c>
      <c r="CF398" t="s">
        <v>0</v>
      </c>
      <c r="CG398" t="s">
        <v>0</v>
      </c>
      <c r="CH398" s="7" t="b">
        <v>1</v>
      </c>
      <c r="CI398">
        <v>7</v>
      </c>
      <c r="CJ398">
        <v>7</v>
      </c>
      <c r="CK398">
        <v>7</v>
      </c>
      <c r="CL398">
        <v>7</v>
      </c>
      <c r="CM398">
        <v>7</v>
      </c>
      <c r="CN398">
        <v>4</v>
      </c>
      <c r="CO398" s="7" t="b">
        <v>1</v>
      </c>
      <c r="CP398" t="s">
        <v>0</v>
      </c>
      <c r="CQ398" s="7" t="b">
        <v>1</v>
      </c>
      <c r="CR398" s="7" t="b">
        <v>1</v>
      </c>
      <c r="CS398" t="s">
        <v>0</v>
      </c>
      <c r="CT398" t="s">
        <v>0</v>
      </c>
      <c r="CU398" t="s">
        <v>0</v>
      </c>
      <c r="CV398" s="7" t="b">
        <v>1</v>
      </c>
      <c r="CW398" s="7" t="b">
        <v>1</v>
      </c>
      <c r="CX398" t="s">
        <v>0</v>
      </c>
      <c r="CY398" t="s">
        <v>0</v>
      </c>
      <c r="CZ398" t="s">
        <v>0</v>
      </c>
      <c r="DA398">
        <v>7</v>
      </c>
      <c r="DD398" t="s">
        <v>0</v>
      </c>
      <c r="DE398" t="s">
        <v>0</v>
      </c>
      <c r="DF398" t="s">
        <v>0</v>
      </c>
      <c r="DG398" t="s">
        <v>0</v>
      </c>
      <c r="DH398" t="s">
        <v>0</v>
      </c>
      <c r="DI398" s="7" t="b">
        <v>1</v>
      </c>
      <c r="DJ398" t="s">
        <v>0</v>
      </c>
      <c r="DK398" s="7" t="b">
        <v>1</v>
      </c>
      <c r="DL398" t="s">
        <v>0</v>
      </c>
      <c r="DM398" s="7" t="b">
        <v>1</v>
      </c>
      <c r="DN398" t="s">
        <v>0</v>
      </c>
      <c r="DO398" t="s">
        <v>752</v>
      </c>
      <c r="DP398">
        <v>5</v>
      </c>
      <c r="DQ398" t="s">
        <v>753</v>
      </c>
      <c r="DR398">
        <v>4</v>
      </c>
      <c r="DZ398" t="s">
        <v>55</v>
      </c>
      <c r="EA398">
        <v>5</v>
      </c>
      <c r="EB398" t="s">
        <v>769</v>
      </c>
      <c r="EC398">
        <v>5</v>
      </c>
      <c r="ED398" t="s">
        <v>0</v>
      </c>
      <c r="EE398" t="s">
        <v>0</v>
      </c>
      <c r="EF398" t="s">
        <v>787</v>
      </c>
      <c r="EG398" t="s">
        <v>787</v>
      </c>
      <c r="EH398" s="7" t="b">
        <v>1</v>
      </c>
      <c r="EI398" t="s">
        <v>0</v>
      </c>
      <c r="EJ398" t="s">
        <v>0</v>
      </c>
      <c r="EK398" t="s">
        <v>0</v>
      </c>
      <c r="EL398" t="s">
        <v>605</v>
      </c>
    </row>
    <row r="399" spans="1:142" x14ac:dyDescent="0.25">
      <c r="A399" t="e">
        <f t="shared" si="6"/>
        <v>#REF!</v>
      </c>
      <c r="B399" t="s">
        <v>432</v>
      </c>
      <c r="C399" t="s">
        <v>798</v>
      </c>
      <c r="D399" t="s">
        <v>809</v>
      </c>
      <c r="E399" s="7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s="7" t="b">
        <v>1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665</v>
      </c>
      <c r="AJ399" t="s">
        <v>668</v>
      </c>
      <c r="AK399" s="7" t="b">
        <v>1</v>
      </c>
      <c r="AL399" s="7" t="b">
        <v>1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s="7" t="b">
        <v>1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s="7" t="b">
        <v>1</v>
      </c>
      <c r="BB399" t="s">
        <v>0</v>
      </c>
      <c r="BC399" t="s">
        <v>0</v>
      </c>
      <c r="BD399" t="s">
        <v>0</v>
      </c>
      <c r="BE399" s="7" t="b">
        <v>1</v>
      </c>
      <c r="BF399" s="7" t="b">
        <v>1</v>
      </c>
      <c r="BG399" s="7" t="b">
        <v>1</v>
      </c>
      <c r="BH399" t="s">
        <v>0</v>
      </c>
      <c r="BI399" t="s">
        <v>0</v>
      </c>
      <c r="BJ399" s="7" t="b">
        <v>1</v>
      </c>
      <c r="BK399" t="s">
        <v>0</v>
      </c>
      <c r="BL399" t="s">
        <v>0</v>
      </c>
      <c r="BM399" t="s">
        <v>0</v>
      </c>
      <c r="BN399" s="7" t="b">
        <v>1</v>
      </c>
      <c r="BO399" s="7" t="b">
        <v>1</v>
      </c>
      <c r="BP399" t="s">
        <v>0</v>
      </c>
      <c r="BQ399" s="7" t="b">
        <v>1</v>
      </c>
      <c r="BR399" t="s">
        <v>0</v>
      </c>
      <c r="BS399" t="s">
        <v>0</v>
      </c>
      <c r="BT399" s="7" t="b">
        <v>1</v>
      </c>
      <c r="BU399" s="7" t="b">
        <v>1</v>
      </c>
      <c r="BV399" s="7" t="b">
        <v>1</v>
      </c>
      <c r="BW399" s="7" t="b">
        <v>1</v>
      </c>
      <c r="BX399" t="s">
        <v>0</v>
      </c>
      <c r="BY399" s="7" t="b">
        <v>1</v>
      </c>
      <c r="BZ399" t="s">
        <v>0</v>
      </c>
      <c r="CA399" s="7" t="b">
        <v>1</v>
      </c>
      <c r="CB399" t="s">
        <v>0</v>
      </c>
      <c r="CC399" t="s">
        <v>0</v>
      </c>
      <c r="CD399" s="7" t="b">
        <v>1</v>
      </c>
      <c r="CE399" t="s">
        <v>0</v>
      </c>
      <c r="CF399" t="s">
        <v>0</v>
      </c>
      <c r="CG399" t="s">
        <v>0</v>
      </c>
      <c r="CH399" s="7" t="b">
        <v>1</v>
      </c>
      <c r="CI399">
        <v>6</v>
      </c>
      <c r="CJ399">
        <v>6</v>
      </c>
      <c r="CK399">
        <v>6</v>
      </c>
      <c r="CL399">
        <v>6</v>
      </c>
      <c r="CM399">
        <v>6</v>
      </c>
      <c r="CN399">
        <v>6</v>
      </c>
      <c r="CO399" t="s">
        <v>0</v>
      </c>
      <c r="CP399" s="7" t="b">
        <v>1</v>
      </c>
      <c r="CQ399" s="7" t="b">
        <v>1</v>
      </c>
      <c r="CR399" t="s">
        <v>0</v>
      </c>
      <c r="CS399" s="7" t="b">
        <v>1</v>
      </c>
      <c r="CT399" t="s">
        <v>0</v>
      </c>
      <c r="CU399" t="s">
        <v>0</v>
      </c>
      <c r="CV399" s="7" t="b">
        <v>1</v>
      </c>
      <c r="CW399" s="7" t="b">
        <v>1</v>
      </c>
      <c r="CX399" t="s">
        <v>0</v>
      </c>
      <c r="CY399" t="s">
        <v>0</v>
      </c>
      <c r="CZ399" s="7" t="b">
        <v>1</v>
      </c>
      <c r="DA399">
        <v>5</v>
      </c>
      <c r="DB399">
        <v>6</v>
      </c>
      <c r="DD399" t="s">
        <v>0</v>
      </c>
      <c r="DE399" t="s">
        <v>0</v>
      </c>
      <c r="DF399" t="s">
        <v>0</v>
      </c>
      <c r="DG399" t="s">
        <v>0</v>
      </c>
      <c r="DH399" t="s">
        <v>0</v>
      </c>
      <c r="DI399" t="s">
        <v>0</v>
      </c>
      <c r="DJ399" s="7" t="b">
        <v>1</v>
      </c>
      <c r="DK399" t="s">
        <v>0</v>
      </c>
      <c r="DL399" s="7" t="b">
        <v>1</v>
      </c>
      <c r="DM399" s="7" t="b">
        <v>1</v>
      </c>
      <c r="DN399" t="s">
        <v>0</v>
      </c>
      <c r="DO399" t="s">
        <v>752</v>
      </c>
      <c r="DP399">
        <v>6</v>
      </c>
      <c r="DQ399" t="s">
        <v>752</v>
      </c>
      <c r="DR399">
        <v>5</v>
      </c>
      <c r="DZ399" t="s">
        <v>773</v>
      </c>
      <c r="EA399">
        <v>5</v>
      </c>
      <c r="EB399" t="s">
        <v>773</v>
      </c>
      <c r="EC399">
        <v>5</v>
      </c>
      <c r="ED399" t="s">
        <v>773</v>
      </c>
      <c r="EE399">
        <v>5</v>
      </c>
      <c r="EF399" t="s">
        <v>785</v>
      </c>
      <c r="EG399" t="s">
        <v>785</v>
      </c>
      <c r="EH399" s="7" t="b">
        <v>1</v>
      </c>
      <c r="EI399" t="s">
        <v>0</v>
      </c>
      <c r="EJ399" t="s">
        <v>0</v>
      </c>
      <c r="EK399" t="s">
        <v>0</v>
      </c>
      <c r="EL399" t="s">
        <v>606</v>
      </c>
    </row>
    <row r="400" spans="1:142" x14ac:dyDescent="0.25">
      <c r="A400" t="e">
        <f t="shared" si="6"/>
        <v>#REF!</v>
      </c>
      <c r="B400" t="s">
        <v>607</v>
      </c>
      <c r="C400" t="s">
        <v>803</v>
      </c>
      <c r="D400" t="s">
        <v>809</v>
      </c>
      <c r="E400" s="7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s="7" t="b">
        <v>1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665</v>
      </c>
      <c r="AJ400" t="s">
        <v>670</v>
      </c>
      <c r="AK400" s="7" t="b">
        <v>1</v>
      </c>
      <c r="AL400" s="7" t="b">
        <v>1</v>
      </c>
      <c r="AM400" t="s">
        <v>0</v>
      </c>
      <c r="AN400" t="s">
        <v>0</v>
      </c>
      <c r="AO400" t="s">
        <v>0</v>
      </c>
      <c r="AP400" t="s">
        <v>0</v>
      </c>
      <c r="AQ400" t="s">
        <v>0</v>
      </c>
      <c r="AR400" t="s">
        <v>0</v>
      </c>
      <c r="AS400" t="s">
        <v>0</v>
      </c>
      <c r="AT400" t="s">
        <v>0</v>
      </c>
      <c r="AU400" s="7" t="b">
        <v>1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s="7" t="b">
        <v>1</v>
      </c>
      <c r="BB400" t="s">
        <v>0</v>
      </c>
      <c r="BC400" t="s">
        <v>0</v>
      </c>
      <c r="BD400" t="s">
        <v>0</v>
      </c>
      <c r="BE400" s="7" t="b">
        <v>1</v>
      </c>
      <c r="BF400" s="7" t="b">
        <v>1</v>
      </c>
      <c r="BG400" s="7" t="b">
        <v>1</v>
      </c>
      <c r="BH400" s="7" t="b">
        <v>1</v>
      </c>
      <c r="BI400" s="7" t="b">
        <v>1</v>
      </c>
      <c r="BJ400" s="7" t="b">
        <v>1</v>
      </c>
      <c r="BK400" s="7" t="b">
        <v>1</v>
      </c>
      <c r="BL400" t="s">
        <v>0</v>
      </c>
      <c r="BM400" t="s">
        <v>0</v>
      </c>
      <c r="BN400" s="7" t="b">
        <v>1</v>
      </c>
      <c r="BO400" s="7" t="b">
        <v>1</v>
      </c>
      <c r="BP400" t="s">
        <v>0</v>
      </c>
      <c r="BQ400" s="7" t="b">
        <v>1</v>
      </c>
      <c r="BR400" t="s">
        <v>0</v>
      </c>
      <c r="BS400" s="7" t="b">
        <v>1</v>
      </c>
      <c r="BT400" s="7" t="b">
        <v>1</v>
      </c>
      <c r="BU400" s="7" t="b">
        <v>1</v>
      </c>
      <c r="BV400" s="7" t="b">
        <v>1</v>
      </c>
      <c r="BW400" s="7" t="b">
        <v>1</v>
      </c>
      <c r="BX400" s="7" t="b">
        <v>1</v>
      </c>
      <c r="BY400" t="s">
        <v>0</v>
      </c>
      <c r="BZ400" t="s">
        <v>0</v>
      </c>
      <c r="CA400" t="s">
        <v>0</v>
      </c>
      <c r="CB400" t="s">
        <v>0</v>
      </c>
      <c r="CC400" t="s">
        <v>0</v>
      </c>
      <c r="CD400" t="s">
        <v>0</v>
      </c>
      <c r="CE400" s="7" t="b">
        <v>1</v>
      </c>
      <c r="CF400" t="s">
        <v>0</v>
      </c>
      <c r="CG400" t="s">
        <v>0</v>
      </c>
      <c r="CH400" s="7" t="b">
        <v>1</v>
      </c>
      <c r="CI400">
        <v>5</v>
      </c>
      <c r="CJ400">
        <v>4</v>
      </c>
      <c r="CK400">
        <v>5</v>
      </c>
      <c r="CL400">
        <v>5</v>
      </c>
      <c r="CM400">
        <v>5</v>
      </c>
      <c r="CN400">
        <v>5</v>
      </c>
      <c r="CO400" s="7" t="b">
        <v>1</v>
      </c>
      <c r="CP400" t="s">
        <v>0</v>
      </c>
      <c r="CQ400" s="7" t="b">
        <v>1</v>
      </c>
      <c r="CR400" s="7" t="b">
        <v>1</v>
      </c>
      <c r="CS400" t="s">
        <v>0</v>
      </c>
      <c r="CT400" t="s">
        <v>0</v>
      </c>
      <c r="CU400" t="s">
        <v>0</v>
      </c>
      <c r="CV400" s="7" t="b">
        <v>1</v>
      </c>
      <c r="CW400" s="7" t="b">
        <v>1</v>
      </c>
      <c r="CX400" t="s">
        <v>0</v>
      </c>
      <c r="CY400" s="7" t="b">
        <v>1</v>
      </c>
      <c r="CZ400" t="s">
        <v>0</v>
      </c>
      <c r="DA400">
        <v>7</v>
      </c>
      <c r="DB400">
        <v>6</v>
      </c>
      <c r="DD400" t="s">
        <v>0</v>
      </c>
      <c r="DE400" t="s">
        <v>0</v>
      </c>
      <c r="DF400" t="s">
        <v>0</v>
      </c>
      <c r="DG400" t="s">
        <v>0</v>
      </c>
      <c r="DH400" t="s">
        <v>0</v>
      </c>
      <c r="DI400" t="s">
        <v>0</v>
      </c>
      <c r="DJ400" t="s">
        <v>0</v>
      </c>
      <c r="DK400" t="s">
        <v>0</v>
      </c>
      <c r="DL400" s="7" t="b">
        <v>1</v>
      </c>
      <c r="DM400" s="7" t="b">
        <v>1</v>
      </c>
      <c r="DN400" s="7" t="b">
        <v>1</v>
      </c>
      <c r="DO400" t="s">
        <v>752</v>
      </c>
      <c r="DP400">
        <v>6</v>
      </c>
      <c r="DQ400" t="s">
        <v>754</v>
      </c>
      <c r="DR400">
        <v>5</v>
      </c>
      <c r="DZ400" t="s">
        <v>770</v>
      </c>
      <c r="EA400">
        <v>5</v>
      </c>
      <c r="EB400" t="s">
        <v>770</v>
      </c>
      <c r="EC400">
        <v>5</v>
      </c>
      <c r="ED400" t="s">
        <v>770</v>
      </c>
      <c r="EE400">
        <v>5</v>
      </c>
      <c r="EF400" t="s">
        <v>786</v>
      </c>
      <c r="EG400" t="s">
        <v>787</v>
      </c>
      <c r="EH400" s="7" t="b">
        <v>1</v>
      </c>
      <c r="EI400" t="s">
        <v>0</v>
      </c>
      <c r="EJ400" t="s">
        <v>0</v>
      </c>
      <c r="EK400" t="s">
        <v>0</v>
      </c>
      <c r="EL400" t="s">
        <v>608</v>
      </c>
    </row>
    <row r="401" spans="1:142" x14ac:dyDescent="0.25">
      <c r="A401" t="e">
        <f t="shared" si="6"/>
        <v>#REF!</v>
      </c>
      <c r="B401" t="s">
        <v>396</v>
      </c>
      <c r="C401" t="s">
        <v>803</v>
      </c>
      <c r="D401" t="s">
        <v>807</v>
      </c>
      <c r="E401" s="7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s="7" t="b">
        <v>1</v>
      </c>
      <c r="Z401" t="s">
        <v>0</v>
      </c>
      <c r="AA401" s="7" t="b">
        <v>1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665</v>
      </c>
      <c r="AJ401" t="s">
        <v>668</v>
      </c>
      <c r="AK401" s="7" t="b">
        <v>1</v>
      </c>
      <c r="AL401" s="7" t="b">
        <v>1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s="7" t="b">
        <v>1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  <c r="BC401" s="7" t="b">
        <v>1</v>
      </c>
      <c r="BD401" t="s">
        <v>0</v>
      </c>
      <c r="BE401" s="7" t="b">
        <v>1</v>
      </c>
      <c r="BF401" s="7" t="b">
        <v>1</v>
      </c>
      <c r="BG401" s="7" t="b">
        <v>1</v>
      </c>
      <c r="BH401" s="7" t="b">
        <v>1</v>
      </c>
      <c r="BI401" s="7" t="b">
        <v>1</v>
      </c>
      <c r="BJ401" s="7" t="b">
        <v>1</v>
      </c>
      <c r="BK401" s="7" t="b">
        <v>1</v>
      </c>
      <c r="BL401" t="s">
        <v>0</v>
      </c>
      <c r="BM401" t="s">
        <v>0</v>
      </c>
      <c r="BN401" s="7" t="b">
        <v>1</v>
      </c>
      <c r="BO401" s="7" t="b">
        <v>1</v>
      </c>
      <c r="BP401" s="7" t="b">
        <v>1</v>
      </c>
      <c r="BQ401" s="7" t="b">
        <v>1</v>
      </c>
      <c r="BR401" t="s">
        <v>0</v>
      </c>
      <c r="BS401" s="7" t="b">
        <v>1</v>
      </c>
      <c r="BT401" s="7" t="b">
        <v>1</v>
      </c>
      <c r="BU401" s="7" t="b">
        <v>1</v>
      </c>
      <c r="BV401" s="7" t="b">
        <v>1</v>
      </c>
      <c r="BW401" s="7" t="b">
        <v>1</v>
      </c>
      <c r="BX401" s="7" t="b">
        <v>1</v>
      </c>
      <c r="BY401" s="7" t="b">
        <v>1</v>
      </c>
      <c r="BZ401" t="s">
        <v>0</v>
      </c>
      <c r="CA401" s="7" t="b">
        <v>1</v>
      </c>
      <c r="CB401" t="s">
        <v>0</v>
      </c>
      <c r="CC401" t="s">
        <v>0</v>
      </c>
      <c r="CD401" t="s">
        <v>0</v>
      </c>
      <c r="CE401" s="7" t="b">
        <v>1</v>
      </c>
      <c r="CF401" t="s">
        <v>0</v>
      </c>
      <c r="CG401" t="s">
        <v>0</v>
      </c>
      <c r="CH401" s="7" t="b">
        <v>1</v>
      </c>
      <c r="CI401">
        <v>7</v>
      </c>
      <c r="CJ401">
        <v>5</v>
      </c>
      <c r="CK401">
        <v>7</v>
      </c>
      <c r="CL401">
        <v>7</v>
      </c>
      <c r="CM401">
        <v>6</v>
      </c>
      <c r="CN401">
        <v>6</v>
      </c>
      <c r="CO401" s="7" t="b">
        <v>1</v>
      </c>
      <c r="CP401" t="s">
        <v>0</v>
      </c>
      <c r="CQ401" s="7" t="b">
        <v>1</v>
      </c>
      <c r="CR401" s="7" t="b">
        <v>1</v>
      </c>
      <c r="CS401" t="s">
        <v>0</v>
      </c>
      <c r="CT401" t="s">
        <v>0</v>
      </c>
      <c r="CU401" t="s">
        <v>0</v>
      </c>
      <c r="CV401" s="7" t="b">
        <v>1</v>
      </c>
      <c r="CW401" s="7" t="b">
        <v>1</v>
      </c>
      <c r="CX401" t="s">
        <v>0</v>
      </c>
      <c r="CY401" t="s">
        <v>0</v>
      </c>
      <c r="CZ401" t="s">
        <v>0</v>
      </c>
      <c r="DA401">
        <v>7</v>
      </c>
      <c r="DD401" t="s">
        <v>0</v>
      </c>
      <c r="DE401" t="s">
        <v>0</v>
      </c>
      <c r="DF401" t="s">
        <v>0</v>
      </c>
      <c r="DG401" t="s">
        <v>0</v>
      </c>
      <c r="DH401" t="s">
        <v>0</v>
      </c>
      <c r="DI401" s="7" t="b">
        <v>1</v>
      </c>
      <c r="DJ401" t="s">
        <v>0</v>
      </c>
      <c r="DK401" t="s">
        <v>0</v>
      </c>
      <c r="DL401" s="7" t="b">
        <v>1</v>
      </c>
      <c r="DM401" t="s">
        <v>0</v>
      </c>
      <c r="DN401" s="7" t="b">
        <v>1</v>
      </c>
      <c r="DO401" t="s">
        <v>752</v>
      </c>
      <c r="DP401">
        <v>5</v>
      </c>
      <c r="DQ401" t="s">
        <v>752</v>
      </c>
      <c r="DR401">
        <v>5</v>
      </c>
      <c r="DZ401" t="s">
        <v>768</v>
      </c>
      <c r="EA401">
        <v>5</v>
      </c>
      <c r="EB401" t="s">
        <v>769</v>
      </c>
      <c r="EC401">
        <v>3</v>
      </c>
      <c r="ED401" t="s">
        <v>0</v>
      </c>
      <c r="EE401" t="s">
        <v>0</v>
      </c>
      <c r="EF401" t="s">
        <v>787</v>
      </c>
      <c r="EG401" t="s">
        <v>787</v>
      </c>
      <c r="EH401" t="s">
        <v>0</v>
      </c>
      <c r="EI401" t="s">
        <v>0</v>
      </c>
      <c r="EJ401" t="s">
        <v>0</v>
      </c>
      <c r="EK401" s="7" t="b">
        <v>1</v>
      </c>
      <c r="EL401" t="s">
        <v>0</v>
      </c>
    </row>
    <row r="402" spans="1:142" x14ac:dyDescent="0.25">
      <c r="A402" t="e">
        <f t="shared" si="6"/>
        <v>#REF!</v>
      </c>
      <c r="B402" t="s">
        <v>609</v>
      </c>
      <c r="C402" t="s">
        <v>798</v>
      </c>
      <c r="D402" t="s">
        <v>809</v>
      </c>
      <c r="E402" s="7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s="7" t="b">
        <v>1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665</v>
      </c>
      <c r="AJ402" t="s">
        <v>668</v>
      </c>
      <c r="AK402" s="7" t="b">
        <v>1</v>
      </c>
      <c r="AL402" s="7" t="b">
        <v>1</v>
      </c>
      <c r="AM402" t="s">
        <v>0</v>
      </c>
      <c r="AN402" t="s">
        <v>0</v>
      </c>
      <c r="AO402" t="s">
        <v>0</v>
      </c>
      <c r="AP402" t="s">
        <v>0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s="7" t="b">
        <v>1</v>
      </c>
      <c r="AW402" t="s">
        <v>0</v>
      </c>
      <c r="AX402" t="s">
        <v>0</v>
      </c>
      <c r="AY402" t="s">
        <v>0</v>
      </c>
      <c r="AZ402" t="s">
        <v>0</v>
      </c>
      <c r="BA402" s="7" t="b">
        <v>1</v>
      </c>
      <c r="BB402" t="s">
        <v>0</v>
      </c>
      <c r="BC402" t="s">
        <v>0</v>
      </c>
      <c r="BD402" t="s">
        <v>0</v>
      </c>
      <c r="BE402" s="7" t="b">
        <v>1</v>
      </c>
      <c r="BF402" s="7" t="b">
        <v>1</v>
      </c>
      <c r="BG402" s="7" t="b">
        <v>1</v>
      </c>
      <c r="BH402" s="7" t="b">
        <v>1</v>
      </c>
      <c r="BI402" s="7" t="b">
        <v>1</v>
      </c>
      <c r="BJ402" s="7" t="b">
        <v>1</v>
      </c>
      <c r="BK402" s="7" t="b">
        <v>1</v>
      </c>
      <c r="BL402" t="s">
        <v>0</v>
      </c>
      <c r="BM402" t="s">
        <v>0</v>
      </c>
      <c r="BN402" s="7" t="b">
        <v>1</v>
      </c>
      <c r="BO402" s="7" t="b">
        <v>1</v>
      </c>
      <c r="BP402" s="7" t="b">
        <v>1</v>
      </c>
      <c r="BQ402" s="7" t="b">
        <v>1</v>
      </c>
      <c r="BR402" t="s">
        <v>610</v>
      </c>
      <c r="BS402" s="7" t="b">
        <v>1</v>
      </c>
      <c r="BT402" s="7" t="b">
        <v>1</v>
      </c>
      <c r="BU402" s="7" t="b">
        <v>1</v>
      </c>
      <c r="BV402" s="7" t="b">
        <v>1</v>
      </c>
      <c r="BW402" s="7" t="b">
        <v>1</v>
      </c>
      <c r="BX402" s="7" t="b">
        <v>1</v>
      </c>
      <c r="BY402" s="7" t="b">
        <v>1</v>
      </c>
      <c r="BZ402" s="7" t="b">
        <v>1</v>
      </c>
      <c r="CA402" s="7" t="b">
        <v>1</v>
      </c>
      <c r="CB402" t="s">
        <v>0</v>
      </c>
      <c r="CC402" t="s">
        <v>0</v>
      </c>
      <c r="CD402" t="s">
        <v>0</v>
      </c>
      <c r="CE402" s="7" t="b">
        <v>1</v>
      </c>
      <c r="CF402" t="s">
        <v>0</v>
      </c>
      <c r="CG402" t="s">
        <v>0</v>
      </c>
      <c r="CH402" s="7" t="b">
        <v>1</v>
      </c>
      <c r="CI402">
        <v>7</v>
      </c>
      <c r="CJ402">
        <v>5</v>
      </c>
      <c r="CK402">
        <v>7</v>
      </c>
      <c r="CL402">
        <v>7</v>
      </c>
      <c r="CM402">
        <v>7</v>
      </c>
      <c r="CN402">
        <v>6</v>
      </c>
      <c r="CO402" s="7" t="b">
        <v>1</v>
      </c>
      <c r="CP402" t="s">
        <v>0</v>
      </c>
      <c r="CQ402" s="7" t="b">
        <v>1</v>
      </c>
      <c r="CR402" s="7" t="b">
        <v>1</v>
      </c>
      <c r="CS402" t="s">
        <v>0</v>
      </c>
      <c r="CT402" t="s">
        <v>0</v>
      </c>
      <c r="CU402" t="s">
        <v>0</v>
      </c>
      <c r="CV402" s="7" t="b">
        <v>1</v>
      </c>
      <c r="CW402" s="7" t="b">
        <v>1</v>
      </c>
      <c r="CX402" t="s">
        <v>0</v>
      </c>
      <c r="CY402" t="s">
        <v>0</v>
      </c>
      <c r="CZ402" s="7" t="b">
        <v>1</v>
      </c>
      <c r="DA402">
        <v>7</v>
      </c>
      <c r="DB402">
        <v>7</v>
      </c>
      <c r="DD402" t="s">
        <v>0</v>
      </c>
      <c r="DE402" t="s">
        <v>0</v>
      </c>
      <c r="DF402" t="s">
        <v>0</v>
      </c>
      <c r="DG402" t="s">
        <v>0</v>
      </c>
      <c r="DH402" t="s">
        <v>0</v>
      </c>
      <c r="DI402" s="7" t="b">
        <v>1</v>
      </c>
      <c r="DJ402" t="s">
        <v>0</v>
      </c>
      <c r="DK402" t="s">
        <v>0</v>
      </c>
      <c r="DL402" t="s">
        <v>0</v>
      </c>
      <c r="DM402" s="7" t="b">
        <v>1</v>
      </c>
      <c r="DN402" s="7" t="b">
        <v>1</v>
      </c>
      <c r="DO402" t="s">
        <v>752</v>
      </c>
      <c r="DP402">
        <v>7</v>
      </c>
      <c r="DQ402" t="s">
        <v>752</v>
      </c>
      <c r="DR402">
        <v>4</v>
      </c>
      <c r="DZ402" t="s">
        <v>772</v>
      </c>
      <c r="EA402">
        <v>5</v>
      </c>
      <c r="EB402" t="s">
        <v>771</v>
      </c>
      <c r="EC402">
        <v>5</v>
      </c>
      <c r="ED402" t="s">
        <v>771</v>
      </c>
      <c r="EE402" t="s">
        <v>774</v>
      </c>
      <c r="EF402" t="s">
        <v>787</v>
      </c>
      <c r="EG402" t="s">
        <v>787</v>
      </c>
      <c r="EH402" t="s">
        <v>0</v>
      </c>
      <c r="EI402" t="s">
        <v>0</v>
      </c>
      <c r="EJ402" t="s">
        <v>0</v>
      </c>
      <c r="EK402" t="s">
        <v>0</v>
      </c>
      <c r="EL402" t="s">
        <v>0</v>
      </c>
    </row>
    <row r="403" spans="1:142" x14ac:dyDescent="0.25">
      <c r="A403" t="e">
        <f t="shared" si="6"/>
        <v>#REF!</v>
      </c>
      <c r="B403" t="s">
        <v>611</v>
      </c>
      <c r="C403" t="s">
        <v>803</v>
      </c>
      <c r="D403" t="s">
        <v>807</v>
      </c>
      <c r="E403" s="7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s="7" t="b">
        <v>1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666</v>
      </c>
      <c r="AJ403" t="s">
        <v>669</v>
      </c>
      <c r="AK403" s="7" t="b">
        <v>1</v>
      </c>
      <c r="AL403" s="7" t="b">
        <v>0</v>
      </c>
      <c r="AM403" t="s">
        <v>612</v>
      </c>
      <c r="AN403" s="7" t="b">
        <v>1</v>
      </c>
      <c r="AO403" t="s">
        <v>0</v>
      </c>
      <c r="AP403" t="s">
        <v>0</v>
      </c>
      <c r="AQ403" t="s">
        <v>0</v>
      </c>
      <c r="AR403" t="s">
        <v>0</v>
      </c>
      <c r="AS403" t="s">
        <v>0</v>
      </c>
      <c r="AT403" t="s">
        <v>0</v>
      </c>
      <c r="AU403" s="7" t="b">
        <v>1</v>
      </c>
      <c r="AV403" t="s">
        <v>0</v>
      </c>
      <c r="AW403" t="s">
        <v>0</v>
      </c>
      <c r="AX403" t="s">
        <v>0</v>
      </c>
      <c r="AY403" s="7" t="b">
        <v>1</v>
      </c>
      <c r="AZ403" t="s">
        <v>0</v>
      </c>
      <c r="BA403" t="s">
        <v>0</v>
      </c>
      <c r="BB403" t="s">
        <v>0</v>
      </c>
      <c r="BC403" t="s">
        <v>0</v>
      </c>
      <c r="BD403" t="s">
        <v>0</v>
      </c>
      <c r="BE403" s="7" t="b">
        <v>1</v>
      </c>
      <c r="BF403" s="7" t="b">
        <v>1</v>
      </c>
      <c r="BG403" s="7" t="b">
        <v>1</v>
      </c>
      <c r="BH403" t="s">
        <v>0</v>
      </c>
      <c r="BI403" t="s">
        <v>0</v>
      </c>
      <c r="BJ403" s="7" t="b">
        <v>1</v>
      </c>
      <c r="BK403" s="7" t="b">
        <v>1</v>
      </c>
      <c r="BL403" s="7" t="b">
        <v>1</v>
      </c>
      <c r="BM403" t="s">
        <v>0</v>
      </c>
      <c r="BN403" t="s">
        <v>0</v>
      </c>
      <c r="BO403" s="7" t="b">
        <v>1</v>
      </c>
      <c r="BP403" t="s">
        <v>0</v>
      </c>
      <c r="BQ403" t="s">
        <v>0</v>
      </c>
      <c r="BR403" t="s">
        <v>0</v>
      </c>
      <c r="BS403" s="7" t="b">
        <v>1</v>
      </c>
      <c r="BT403" t="s">
        <v>0</v>
      </c>
      <c r="BU403" s="7" t="b">
        <v>1</v>
      </c>
      <c r="BV403" s="7" t="b">
        <v>1</v>
      </c>
      <c r="BW403" s="7" t="b">
        <v>1</v>
      </c>
      <c r="BX403" s="7" t="b">
        <v>1</v>
      </c>
      <c r="BY403" t="s">
        <v>0</v>
      </c>
      <c r="BZ403" t="s">
        <v>0</v>
      </c>
      <c r="CA403" t="s">
        <v>0</v>
      </c>
      <c r="CB403" t="s">
        <v>0</v>
      </c>
      <c r="CC403" t="s">
        <v>0</v>
      </c>
      <c r="CD403" t="s">
        <v>0</v>
      </c>
      <c r="CE403" s="7" t="b">
        <v>1</v>
      </c>
      <c r="CF403" t="s">
        <v>0</v>
      </c>
      <c r="CG403" t="s">
        <v>0</v>
      </c>
      <c r="CH403" s="7" t="b">
        <v>1</v>
      </c>
      <c r="CI403">
        <v>4</v>
      </c>
      <c r="CJ403">
        <v>6</v>
      </c>
      <c r="CK403">
        <v>6</v>
      </c>
      <c r="CL403">
        <v>6</v>
      </c>
      <c r="CM403">
        <v>6</v>
      </c>
      <c r="CN403">
        <v>6</v>
      </c>
      <c r="CO403" s="7" t="b">
        <v>1</v>
      </c>
      <c r="CP403" t="s">
        <v>0</v>
      </c>
      <c r="CQ403" t="s">
        <v>0</v>
      </c>
      <c r="CR403" t="s">
        <v>0</v>
      </c>
      <c r="CS403" s="7" t="b">
        <v>1</v>
      </c>
      <c r="CT403" s="7" t="b">
        <v>1</v>
      </c>
      <c r="CU403" t="s">
        <v>0</v>
      </c>
      <c r="CV403" s="7" t="b">
        <v>1</v>
      </c>
      <c r="CW403" s="7" t="b">
        <v>1</v>
      </c>
      <c r="CX403" t="s">
        <v>0</v>
      </c>
      <c r="CY403" t="s">
        <v>0</v>
      </c>
      <c r="CZ403" s="7" t="b">
        <v>1</v>
      </c>
      <c r="DA403">
        <v>6</v>
      </c>
      <c r="DC403">
        <v>6</v>
      </c>
      <c r="DD403" t="s">
        <v>0</v>
      </c>
      <c r="DE403" t="s">
        <v>0</v>
      </c>
      <c r="DF403" t="s">
        <v>0</v>
      </c>
      <c r="DG403" t="s">
        <v>0</v>
      </c>
      <c r="DH403">
        <v>5</v>
      </c>
      <c r="DI403" t="s">
        <v>0</v>
      </c>
      <c r="DJ403" s="7" t="b">
        <v>1</v>
      </c>
      <c r="DK403" t="s">
        <v>0</v>
      </c>
      <c r="DL403" t="s">
        <v>0</v>
      </c>
      <c r="DM403" s="7" t="b">
        <v>1</v>
      </c>
      <c r="DN403" s="7" t="b">
        <v>1</v>
      </c>
      <c r="DO403" t="s">
        <v>752</v>
      </c>
      <c r="DP403">
        <v>6</v>
      </c>
      <c r="DQ403" t="s">
        <v>753</v>
      </c>
      <c r="DR403">
        <v>6</v>
      </c>
      <c r="DZ403" t="s">
        <v>55</v>
      </c>
      <c r="EA403" t="s">
        <v>774</v>
      </c>
      <c r="EB403" t="s">
        <v>771</v>
      </c>
      <c r="EC403" t="s">
        <v>774</v>
      </c>
      <c r="ED403" t="s">
        <v>0</v>
      </c>
      <c r="EE403" t="s">
        <v>0</v>
      </c>
      <c r="EF403" t="s">
        <v>773</v>
      </c>
      <c r="EG403" t="s">
        <v>773</v>
      </c>
      <c r="EH403" t="s">
        <v>0</v>
      </c>
      <c r="EI403" t="s">
        <v>0</v>
      </c>
      <c r="EJ403" s="7" t="b">
        <v>1</v>
      </c>
      <c r="EK403" t="s">
        <v>0</v>
      </c>
      <c r="EL403" t="s">
        <v>0</v>
      </c>
    </row>
    <row r="404" spans="1:142" x14ac:dyDescent="0.25">
      <c r="A404" t="e">
        <f t="shared" si="6"/>
        <v>#REF!</v>
      </c>
      <c r="B404" t="s">
        <v>613</v>
      </c>
      <c r="C404" t="s">
        <v>803</v>
      </c>
      <c r="D404" t="s">
        <v>806</v>
      </c>
      <c r="E404" s="7" t="s">
        <v>0</v>
      </c>
      <c r="F404" t="s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>
        <v>5</v>
      </c>
      <c r="P404" t="s">
        <v>0</v>
      </c>
      <c r="Q404" s="7" t="b">
        <v>1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s="7" t="b">
        <v>1</v>
      </c>
      <c r="AI404" t="s">
        <v>0</v>
      </c>
      <c r="AJ404" t="s">
        <v>670</v>
      </c>
      <c r="AK404" s="7" t="b">
        <v>1</v>
      </c>
      <c r="AL404" s="7" t="b">
        <v>1</v>
      </c>
      <c r="AM404" t="s">
        <v>0</v>
      </c>
      <c r="AN404" t="s">
        <v>0</v>
      </c>
      <c r="AO404" t="s">
        <v>0</v>
      </c>
      <c r="AP404" t="s">
        <v>0</v>
      </c>
      <c r="AQ404" t="s">
        <v>0</v>
      </c>
      <c r="AR404" t="s">
        <v>0</v>
      </c>
      <c r="AS404" t="s">
        <v>0</v>
      </c>
      <c r="AT404" t="s">
        <v>0</v>
      </c>
      <c r="AU404" s="7" t="b">
        <v>1</v>
      </c>
      <c r="AV404" t="s">
        <v>0</v>
      </c>
      <c r="AW404" t="s">
        <v>0</v>
      </c>
      <c r="AX404" t="s">
        <v>0</v>
      </c>
      <c r="AY404" t="s">
        <v>0</v>
      </c>
      <c r="AZ404" t="s">
        <v>0</v>
      </c>
      <c r="BA404" s="7" t="b">
        <v>1</v>
      </c>
      <c r="BB404" t="s">
        <v>0</v>
      </c>
      <c r="BC404" t="s">
        <v>0</v>
      </c>
      <c r="BD404" t="s">
        <v>0</v>
      </c>
      <c r="BE404" s="7" t="b">
        <v>1</v>
      </c>
      <c r="BF404" s="7" t="b">
        <v>1</v>
      </c>
      <c r="BG404" s="7" t="b">
        <v>1</v>
      </c>
      <c r="BH404" t="s">
        <v>0</v>
      </c>
      <c r="BI404" s="7" t="b">
        <v>1</v>
      </c>
      <c r="BJ404" s="7" t="b">
        <v>1</v>
      </c>
      <c r="BK404" s="7" t="b">
        <v>1</v>
      </c>
      <c r="BL404" s="7" t="b">
        <v>1</v>
      </c>
      <c r="BM404" s="7" t="b">
        <v>1</v>
      </c>
      <c r="BN404" s="7" t="b">
        <v>1</v>
      </c>
      <c r="BO404" s="7" t="b">
        <v>1</v>
      </c>
      <c r="BP404" s="7" t="b">
        <v>1</v>
      </c>
      <c r="BQ404" t="s">
        <v>0</v>
      </c>
      <c r="BR404" t="s">
        <v>0</v>
      </c>
      <c r="BS404" s="7" t="b">
        <v>1</v>
      </c>
      <c r="BT404" s="7" t="b">
        <v>1</v>
      </c>
      <c r="BU404" t="s">
        <v>0</v>
      </c>
      <c r="BV404" s="7" t="b">
        <v>0</v>
      </c>
      <c r="BW404" t="s">
        <v>0</v>
      </c>
      <c r="BX404" t="s">
        <v>0</v>
      </c>
      <c r="BY404" t="s">
        <v>0</v>
      </c>
      <c r="BZ404" t="s">
        <v>0</v>
      </c>
      <c r="CA404" t="s">
        <v>0</v>
      </c>
      <c r="CB404" t="s">
        <v>0</v>
      </c>
      <c r="CC404" t="s">
        <v>0</v>
      </c>
      <c r="CD404" t="s">
        <v>0</v>
      </c>
      <c r="CE404" t="s">
        <v>0</v>
      </c>
      <c r="CF404" t="s">
        <v>0</v>
      </c>
      <c r="CG404" t="s">
        <v>0</v>
      </c>
      <c r="CH404" s="7" t="b">
        <v>1</v>
      </c>
      <c r="CI404">
        <v>7</v>
      </c>
      <c r="CJ404">
        <v>6</v>
      </c>
      <c r="CK404">
        <v>7</v>
      </c>
      <c r="CL404">
        <v>7</v>
      </c>
      <c r="CM404">
        <v>6</v>
      </c>
      <c r="CN404">
        <v>6</v>
      </c>
      <c r="CO404" t="s">
        <v>0</v>
      </c>
      <c r="CP404" t="s">
        <v>0</v>
      </c>
      <c r="CQ404" s="7" t="b">
        <v>1</v>
      </c>
      <c r="CR404" s="7" t="b">
        <v>1</v>
      </c>
      <c r="CS404" s="7" t="b">
        <v>1</v>
      </c>
      <c r="CT404" t="s">
        <v>0</v>
      </c>
      <c r="CU404" t="s">
        <v>0</v>
      </c>
      <c r="CV404" s="7" t="b">
        <v>1</v>
      </c>
      <c r="CW404" s="7" t="b">
        <v>1</v>
      </c>
      <c r="CX404" t="s">
        <v>0</v>
      </c>
      <c r="CY404" s="7" t="b">
        <v>1</v>
      </c>
      <c r="CZ404" t="s">
        <v>0</v>
      </c>
      <c r="DD404" t="s">
        <v>0</v>
      </c>
      <c r="DE404" t="s">
        <v>0</v>
      </c>
      <c r="DF404" t="s">
        <v>0</v>
      </c>
      <c r="DG404" t="s">
        <v>0</v>
      </c>
      <c r="DH404" t="s">
        <v>0</v>
      </c>
      <c r="DI404" s="7" t="b">
        <v>1</v>
      </c>
      <c r="DJ404" t="s">
        <v>0</v>
      </c>
      <c r="DK404" t="s">
        <v>0</v>
      </c>
      <c r="DL404" s="7" t="b">
        <v>1</v>
      </c>
      <c r="DM404" s="7" t="b">
        <v>1</v>
      </c>
      <c r="DN404" t="s">
        <v>0</v>
      </c>
      <c r="DO404" t="s">
        <v>752</v>
      </c>
      <c r="DP404">
        <v>5</v>
      </c>
      <c r="DQ404" t="s">
        <v>752</v>
      </c>
      <c r="DR404">
        <v>5</v>
      </c>
      <c r="DV404">
        <v>4</v>
      </c>
      <c r="DW404">
        <v>4</v>
      </c>
      <c r="DX404">
        <v>1</v>
      </c>
      <c r="DY404">
        <v>1</v>
      </c>
      <c r="DZ404" t="s">
        <v>773</v>
      </c>
      <c r="EA404" t="s">
        <v>775</v>
      </c>
      <c r="EB404" t="s">
        <v>0</v>
      </c>
      <c r="EC404" t="s">
        <v>0</v>
      </c>
      <c r="ED404" t="s">
        <v>0</v>
      </c>
      <c r="EE404" t="s">
        <v>0</v>
      </c>
      <c r="EF404" t="s">
        <v>787</v>
      </c>
      <c r="EG404" t="s">
        <v>787</v>
      </c>
      <c r="EH404" t="s">
        <v>0</v>
      </c>
      <c r="EI404" s="7" t="b">
        <v>1</v>
      </c>
      <c r="EJ404" s="7" t="b">
        <v>1</v>
      </c>
      <c r="EK404" t="s">
        <v>0</v>
      </c>
      <c r="EL404" t="s">
        <v>94</v>
      </c>
    </row>
    <row r="405" spans="1:142" x14ac:dyDescent="0.25">
      <c r="A405" t="e">
        <f t="shared" si="6"/>
        <v>#REF!</v>
      </c>
      <c r="B405" t="s">
        <v>76</v>
      </c>
      <c r="C405" t="s">
        <v>804</v>
      </c>
      <c r="D405" t="s">
        <v>805</v>
      </c>
      <c r="E405" s="7" t="s">
        <v>814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s="7" t="b">
        <v>1</v>
      </c>
      <c r="M405" t="s">
        <v>0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s="7" t="b">
        <v>0</v>
      </c>
      <c r="AI405" t="s">
        <v>0</v>
      </c>
      <c r="AJ405" t="s">
        <v>0</v>
      </c>
      <c r="AK405" t="s">
        <v>0</v>
      </c>
      <c r="AL405" s="7" t="b">
        <v>1</v>
      </c>
      <c r="AM405" t="s">
        <v>0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 t="s">
        <v>0</v>
      </c>
      <c r="AZ405" t="s">
        <v>0</v>
      </c>
      <c r="BA405" s="7" t="b">
        <v>1</v>
      </c>
      <c r="BB405" t="s">
        <v>0</v>
      </c>
      <c r="BC405" t="s">
        <v>0</v>
      </c>
      <c r="BD405" t="s">
        <v>0</v>
      </c>
      <c r="BE405" t="s">
        <v>0</v>
      </c>
      <c r="BF405" t="s">
        <v>0</v>
      </c>
      <c r="BG405" s="7" t="b">
        <v>1</v>
      </c>
      <c r="BH405" s="7" t="b">
        <v>1</v>
      </c>
      <c r="BI405" t="s">
        <v>0</v>
      </c>
      <c r="BJ405" s="7" t="b">
        <v>1</v>
      </c>
      <c r="BK405" s="7" t="b">
        <v>1</v>
      </c>
      <c r="BL405" t="s">
        <v>0</v>
      </c>
      <c r="BM405" t="s">
        <v>0</v>
      </c>
      <c r="BN405" t="s">
        <v>0</v>
      </c>
      <c r="BO405" t="s">
        <v>0</v>
      </c>
      <c r="BP405" t="s">
        <v>0</v>
      </c>
      <c r="BQ405" s="7" t="b">
        <v>1</v>
      </c>
      <c r="BR405" t="s">
        <v>0</v>
      </c>
      <c r="BS405" t="s">
        <v>0</v>
      </c>
      <c r="BT405" t="s">
        <v>0</v>
      </c>
      <c r="BU405" s="7" t="b">
        <v>1</v>
      </c>
      <c r="BV405" s="7" t="b">
        <v>1</v>
      </c>
      <c r="BW405" s="7" t="b">
        <v>1</v>
      </c>
      <c r="BX405" t="s">
        <v>0</v>
      </c>
      <c r="BY405" t="s">
        <v>0</v>
      </c>
      <c r="BZ405" t="s">
        <v>0</v>
      </c>
      <c r="CA405" t="s">
        <v>0</v>
      </c>
      <c r="CB405" t="s">
        <v>0</v>
      </c>
      <c r="CC405" t="s">
        <v>0</v>
      </c>
      <c r="CD405" t="s">
        <v>0</v>
      </c>
      <c r="CE405" t="s">
        <v>0</v>
      </c>
      <c r="CF405" t="s">
        <v>0</v>
      </c>
      <c r="CG405" t="s">
        <v>323</v>
      </c>
      <c r="CH405" s="7" t="b">
        <v>1</v>
      </c>
      <c r="CI405">
        <v>7</v>
      </c>
      <c r="CJ405">
        <v>3</v>
      </c>
      <c r="CK405">
        <v>6</v>
      </c>
      <c r="CL405">
        <v>7</v>
      </c>
      <c r="CM405">
        <v>7</v>
      </c>
      <c r="CN405">
        <v>4</v>
      </c>
      <c r="CO405" t="s">
        <v>0</v>
      </c>
      <c r="CP405" t="s">
        <v>0</v>
      </c>
      <c r="CQ405" s="7" t="b">
        <v>1</v>
      </c>
      <c r="CR405" s="7" t="b">
        <v>1</v>
      </c>
      <c r="CS405" t="s">
        <v>0</v>
      </c>
      <c r="CT405" t="s">
        <v>0</v>
      </c>
      <c r="CU405" t="s">
        <v>0</v>
      </c>
      <c r="CV405" s="7" t="b">
        <v>1</v>
      </c>
      <c r="CW405" s="7" t="b">
        <v>1</v>
      </c>
      <c r="CX405" t="s">
        <v>0</v>
      </c>
      <c r="CY405" t="s">
        <v>0</v>
      </c>
      <c r="CZ405" s="7" t="b">
        <v>1</v>
      </c>
      <c r="DD405" t="s">
        <v>0</v>
      </c>
      <c r="DE405" t="s">
        <v>0</v>
      </c>
      <c r="DF405" t="s">
        <v>0</v>
      </c>
      <c r="DG405" t="s">
        <v>0</v>
      </c>
      <c r="DH405" t="s">
        <v>0</v>
      </c>
      <c r="DI405" s="7" t="b">
        <v>1</v>
      </c>
      <c r="DJ405" t="s">
        <v>0</v>
      </c>
      <c r="DK405" t="s">
        <v>0</v>
      </c>
      <c r="DL405" t="s">
        <v>0</v>
      </c>
      <c r="DM405" t="s">
        <v>0</v>
      </c>
      <c r="DN405" t="s">
        <v>0</v>
      </c>
      <c r="DO405" t="s">
        <v>0</v>
      </c>
      <c r="DQ405" t="s">
        <v>0</v>
      </c>
      <c r="DS405">
        <v>2</v>
      </c>
      <c r="DT405">
        <v>3</v>
      </c>
      <c r="DU405">
        <v>3</v>
      </c>
      <c r="DZ405" t="s">
        <v>0</v>
      </c>
      <c r="EA405" t="s">
        <v>0</v>
      </c>
      <c r="EB405" t="s">
        <v>0</v>
      </c>
      <c r="EC405" t="s">
        <v>0</v>
      </c>
      <c r="ED405" t="s">
        <v>0</v>
      </c>
      <c r="EE405" t="s">
        <v>0</v>
      </c>
      <c r="EF405" t="s">
        <v>783</v>
      </c>
      <c r="EG405" t="s">
        <v>783</v>
      </c>
      <c r="EH405" s="7" t="b">
        <v>1</v>
      </c>
      <c r="EI405" t="s">
        <v>0</v>
      </c>
      <c r="EJ405" t="s">
        <v>0</v>
      </c>
      <c r="EK405" t="s">
        <v>0</v>
      </c>
      <c r="EL405" t="s">
        <v>614</v>
      </c>
    </row>
    <row r="406" spans="1:142" x14ac:dyDescent="0.25">
      <c r="A406" t="e">
        <f t="shared" si="6"/>
        <v>#REF!</v>
      </c>
      <c r="B406" t="s">
        <v>54</v>
      </c>
      <c r="C406" t="s">
        <v>801</v>
      </c>
      <c r="D406" t="s">
        <v>810</v>
      </c>
      <c r="E406" s="7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s="7" t="b">
        <v>1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664</v>
      </c>
      <c r="AJ406" t="s">
        <v>669</v>
      </c>
      <c r="AK406" s="7" t="b">
        <v>0</v>
      </c>
      <c r="AL406" s="7" t="b">
        <v>1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0</v>
      </c>
      <c r="AT406" t="s">
        <v>0</v>
      </c>
      <c r="AU406" s="7" t="b">
        <v>1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s="7" t="b">
        <v>1</v>
      </c>
      <c r="BB406" t="s">
        <v>0</v>
      </c>
      <c r="BC406" t="s">
        <v>0</v>
      </c>
      <c r="BD406" t="s">
        <v>0</v>
      </c>
      <c r="BE406" s="7" t="b">
        <v>1</v>
      </c>
      <c r="BF406" s="7" t="b">
        <v>1</v>
      </c>
      <c r="BG406" s="7" t="b">
        <v>1</v>
      </c>
      <c r="BH406" s="7" t="b">
        <v>1</v>
      </c>
      <c r="BI406" s="7" t="b">
        <v>1</v>
      </c>
      <c r="BJ406" t="s">
        <v>0</v>
      </c>
      <c r="BK406" t="s">
        <v>0</v>
      </c>
      <c r="BL406" t="s">
        <v>0</v>
      </c>
      <c r="BM406" t="s">
        <v>0</v>
      </c>
      <c r="BN406" s="7" t="b">
        <v>1</v>
      </c>
      <c r="BO406" s="7" t="b">
        <v>1</v>
      </c>
      <c r="BP406" s="7" t="b">
        <v>1</v>
      </c>
      <c r="BQ406" s="7" t="b">
        <v>1</v>
      </c>
      <c r="BR406" t="s">
        <v>0</v>
      </c>
      <c r="BS406" t="s">
        <v>0</v>
      </c>
      <c r="BT406" t="s">
        <v>0</v>
      </c>
      <c r="BU406" s="7" t="b">
        <v>1</v>
      </c>
      <c r="BV406" s="7" t="b">
        <v>1</v>
      </c>
      <c r="BW406" t="s">
        <v>0</v>
      </c>
      <c r="BX406" s="7" t="b">
        <v>1</v>
      </c>
      <c r="BY406" t="s">
        <v>0</v>
      </c>
      <c r="BZ406" t="s">
        <v>0</v>
      </c>
      <c r="CA406" s="7" t="b">
        <v>1</v>
      </c>
      <c r="CB406" t="s">
        <v>0</v>
      </c>
      <c r="CC406" t="s">
        <v>0</v>
      </c>
      <c r="CD406" s="7" t="b">
        <v>1</v>
      </c>
      <c r="CE406" t="s">
        <v>0</v>
      </c>
      <c r="CF406" t="s">
        <v>0</v>
      </c>
      <c r="CG406" t="s">
        <v>0</v>
      </c>
      <c r="CH406" s="7" t="b">
        <v>1</v>
      </c>
      <c r="CI406">
        <v>7</v>
      </c>
      <c r="CJ406">
        <v>7</v>
      </c>
      <c r="CK406">
        <v>7</v>
      </c>
      <c r="CL406">
        <v>7</v>
      </c>
      <c r="CM406">
        <v>7</v>
      </c>
      <c r="CN406">
        <v>6</v>
      </c>
      <c r="CO406" s="7" t="b">
        <v>1</v>
      </c>
      <c r="CP406" t="s">
        <v>0</v>
      </c>
      <c r="CQ406" t="s">
        <v>0</v>
      </c>
      <c r="CR406" t="s">
        <v>0</v>
      </c>
      <c r="CS406" s="7" t="b">
        <v>1</v>
      </c>
      <c r="CT406" t="s">
        <v>0</v>
      </c>
      <c r="CU406" s="7" t="b">
        <v>1</v>
      </c>
      <c r="CV406" s="7" t="b">
        <v>1</v>
      </c>
      <c r="CW406" s="7" t="b">
        <v>1</v>
      </c>
      <c r="CX406" s="7" t="b">
        <v>1</v>
      </c>
      <c r="CY406" t="s">
        <v>0</v>
      </c>
      <c r="CZ406" t="s">
        <v>0</v>
      </c>
      <c r="DD406" t="s">
        <v>0</v>
      </c>
      <c r="DE406" t="s">
        <v>0</v>
      </c>
      <c r="DF406" t="s">
        <v>0</v>
      </c>
      <c r="DG406" t="s">
        <v>0</v>
      </c>
      <c r="DH406" t="s">
        <v>0</v>
      </c>
      <c r="DI406" t="s">
        <v>0</v>
      </c>
      <c r="DJ406" t="s">
        <v>0</v>
      </c>
      <c r="DK406" s="7" t="b">
        <v>1</v>
      </c>
      <c r="DL406" s="7" t="b">
        <v>1</v>
      </c>
      <c r="DM406" s="7" t="b">
        <v>1</v>
      </c>
      <c r="DN406" t="s">
        <v>0</v>
      </c>
      <c r="DO406" t="s">
        <v>753</v>
      </c>
      <c r="DP406">
        <v>6</v>
      </c>
      <c r="DQ406" t="s">
        <v>754</v>
      </c>
      <c r="DR406">
        <v>6</v>
      </c>
      <c r="DZ406" t="s">
        <v>772</v>
      </c>
      <c r="EA406">
        <v>3</v>
      </c>
      <c r="EB406" t="s">
        <v>0</v>
      </c>
      <c r="EC406" t="s">
        <v>0</v>
      </c>
      <c r="ED406" t="s">
        <v>0</v>
      </c>
      <c r="EE406" t="s">
        <v>0</v>
      </c>
      <c r="EF406" t="s">
        <v>787</v>
      </c>
      <c r="EG406" t="s">
        <v>785</v>
      </c>
      <c r="EH406" t="s">
        <v>0</v>
      </c>
      <c r="EI406" t="s">
        <v>0</v>
      </c>
      <c r="EJ406" t="s">
        <v>0</v>
      </c>
      <c r="EK406" s="7" t="b">
        <v>1</v>
      </c>
      <c r="EL406" t="s">
        <v>0</v>
      </c>
    </row>
    <row r="407" spans="1:142" x14ac:dyDescent="0.25">
      <c r="A407" t="e">
        <f t="shared" si="6"/>
        <v>#REF!</v>
      </c>
      <c r="B407" t="s">
        <v>330</v>
      </c>
      <c r="C407" t="s">
        <v>801</v>
      </c>
      <c r="D407" t="s">
        <v>809</v>
      </c>
      <c r="E407" s="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s="7" t="b">
        <v>1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665</v>
      </c>
      <c r="AJ407" t="s">
        <v>670</v>
      </c>
      <c r="AK407" s="7" t="b">
        <v>1</v>
      </c>
      <c r="AL407" s="7" t="b">
        <v>1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0</v>
      </c>
      <c r="AT407" t="s">
        <v>0</v>
      </c>
      <c r="AU407" s="7" t="b">
        <v>1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s="7" t="b">
        <v>1</v>
      </c>
      <c r="BB407" t="s">
        <v>0</v>
      </c>
      <c r="BC407" t="s">
        <v>0</v>
      </c>
      <c r="BD407" t="s">
        <v>0</v>
      </c>
      <c r="BE407" s="7" t="b">
        <v>1</v>
      </c>
      <c r="BF407" s="7" t="b">
        <v>1</v>
      </c>
      <c r="BG407" s="7" t="b">
        <v>1</v>
      </c>
      <c r="BH407" s="7" t="b">
        <v>1</v>
      </c>
      <c r="BI407" s="7" t="b">
        <v>1</v>
      </c>
      <c r="BJ407" s="7" t="b">
        <v>1</v>
      </c>
      <c r="BK407" t="s">
        <v>0</v>
      </c>
      <c r="BL407" t="s">
        <v>0</v>
      </c>
      <c r="BM407" t="s">
        <v>0</v>
      </c>
      <c r="BN407" s="7" t="b">
        <v>1</v>
      </c>
      <c r="BO407" s="7" t="b">
        <v>1</v>
      </c>
      <c r="BP407" s="7" t="b">
        <v>1</v>
      </c>
      <c r="BQ407" s="7" t="b">
        <v>1</v>
      </c>
      <c r="BR407" t="s">
        <v>0</v>
      </c>
      <c r="BS407" s="7" t="b">
        <v>1</v>
      </c>
      <c r="BT407" s="7" t="b">
        <v>1</v>
      </c>
      <c r="BU407" s="7" t="b">
        <v>1</v>
      </c>
      <c r="BV407" s="7" t="b">
        <v>1</v>
      </c>
      <c r="BW407" s="7" t="b">
        <v>1</v>
      </c>
      <c r="BX407" s="7" t="b">
        <v>1</v>
      </c>
      <c r="BY407" t="s">
        <v>0</v>
      </c>
      <c r="BZ407" t="s">
        <v>0</v>
      </c>
      <c r="CA407" s="7" t="b">
        <v>1</v>
      </c>
      <c r="CB407" t="s">
        <v>0</v>
      </c>
      <c r="CC407" s="7" t="b">
        <v>1</v>
      </c>
      <c r="CD407" s="7" t="b">
        <v>1</v>
      </c>
      <c r="CE407" s="7" t="b">
        <v>1</v>
      </c>
      <c r="CF407" t="s">
        <v>0</v>
      </c>
      <c r="CG407" t="s">
        <v>0</v>
      </c>
      <c r="CH407" s="7" t="b">
        <v>1</v>
      </c>
      <c r="CI407">
        <v>7</v>
      </c>
      <c r="CJ407">
        <v>6</v>
      </c>
      <c r="CK407">
        <v>7</v>
      </c>
      <c r="CL407">
        <v>7</v>
      </c>
      <c r="CM407">
        <v>7</v>
      </c>
      <c r="CN407">
        <v>4</v>
      </c>
      <c r="CO407" t="s">
        <v>0</v>
      </c>
      <c r="CP407" t="s">
        <v>0</v>
      </c>
      <c r="CQ407" s="7" t="b">
        <v>1</v>
      </c>
      <c r="CR407" t="s">
        <v>0</v>
      </c>
      <c r="CS407" s="7" t="b">
        <v>1</v>
      </c>
      <c r="CT407" t="s">
        <v>0</v>
      </c>
      <c r="CU407" s="7" t="b">
        <v>1</v>
      </c>
      <c r="CV407" s="7" t="b">
        <v>1</v>
      </c>
      <c r="CW407" s="7" t="b">
        <v>1</v>
      </c>
      <c r="CX407" t="s">
        <v>0</v>
      </c>
      <c r="CY407" t="s">
        <v>0</v>
      </c>
      <c r="CZ407" s="7" t="b">
        <v>1</v>
      </c>
      <c r="DA407">
        <v>7</v>
      </c>
      <c r="DB407">
        <v>7</v>
      </c>
      <c r="DD407" t="s">
        <v>0</v>
      </c>
      <c r="DE407" t="s">
        <v>0</v>
      </c>
      <c r="DF407" t="s">
        <v>0</v>
      </c>
      <c r="DG407" t="s">
        <v>0</v>
      </c>
      <c r="DH407" t="s">
        <v>0</v>
      </c>
      <c r="DI407" t="s">
        <v>0</v>
      </c>
      <c r="DJ407" t="s">
        <v>0</v>
      </c>
      <c r="DK407" t="s">
        <v>0</v>
      </c>
      <c r="DL407" s="7" t="b">
        <v>1</v>
      </c>
      <c r="DM407" s="7" t="b">
        <v>1</v>
      </c>
      <c r="DN407" s="7" t="b">
        <v>1</v>
      </c>
      <c r="DO407" t="s">
        <v>752</v>
      </c>
      <c r="DP407">
        <v>7</v>
      </c>
      <c r="DQ407" t="s">
        <v>752</v>
      </c>
      <c r="DR407">
        <v>5</v>
      </c>
      <c r="DZ407" t="s">
        <v>772</v>
      </c>
      <c r="EA407" t="s">
        <v>774</v>
      </c>
      <c r="EB407" t="s">
        <v>768</v>
      </c>
      <c r="EC407">
        <v>5</v>
      </c>
      <c r="ED407" t="s">
        <v>770</v>
      </c>
      <c r="EE407">
        <v>5</v>
      </c>
      <c r="EF407" t="s">
        <v>787</v>
      </c>
      <c r="EG407" t="s">
        <v>787</v>
      </c>
      <c r="EH407" s="7" t="b">
        <v>1</v>
      </c>
      <c r="EI407" s="7" t="b">
        <v>1</v>
      </c>
      <c r="EJ407" s="7" t="b">
        <v>1</v>
      </c>
      <c r="EK407" t="s">
        <v>0</v>
      </c>
      <c r="EL407" t="s">
        <v>615</v>
      </c>
    </row>
    <row r="408" spans="1:142" x14ac:dyDescent="0.25">
      <c r="A408" t="e">
        <f t="shared" si="6"/>
        <v>#REF!</v>
      </c>
      <c r="B408" t="s">
        <v>616</v>
      </c>
      <c r="C408" t="s">
        <v>801</v>
      </c>
      <c r="D408" t="s">
        <v>809</v>
      </c>
      <c r="E408" s="7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  <c r="X408" t="s">
        <v>0</v>
      </c>
      <c r="Y408" s="7" t="b">
        <v>1</v>
      </c>
      <c r="Z408" t="s">
        <v>0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 t="s">
        <v>0</v>
      </c>
      <c r="AG408" t="s">
        <v>0</v>
      </c>
      <c r="AH408" t="s">
        <v>0</v>
      </c>
      <c r="AI408" t="s">
        <v>665</v>
      </c>
      <c r="AJ408" t="s">
        <v>669</v>
      </c>
      <c r="AK408" s="7" t="b">
        <v>1</v>
      </c>
      <c r="AL408" s="7" t="b">
        <v>1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s="7" t="b">
        <v>1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s="7" t="b">
        <v>1</v>
      </c>
      <c r="BB408" t="s">
        <v>0</v>
      </c>
      <c r="BC408" t="s">
        <v>0</v>
      </c>
      <c r="BD408" t="s">
        <v>0</v>
      </c>
      <c r="BE408" s="7" t="b">
        <v>1</v>
      </c>
      <c r="BF408" s="7" t="b">
        <v>1</v>
      </c>
      <c r="BG408" s="7" t="b">
        <v>1</v>
      </c>
      <c r="BH408" s="7" t="b">
        <v>1</v>
      </c>
      <c r="BI408" s="7" t="b">
        <v>1</v>
      </c>
      <c r="BJ408" s="7" t="b">
        <v>1</v>
      </c>
      <c r="BK408" s="7" t="b">
        <v>1</v>
      </c>
      <c r="BL408" t="s">
        <v>0</v>
      </c>
      <c r="BM408" t="s">
        <v>0</v>
      </c>
      <c r="BN408" s="7" t="b">
        <v>1</v>
      </c>
      <c r="BO408" s="7" t="b">
        <v>1</v>
      </c>
      <c r="BP408" s="7" t="b">
        <v>1</v>
      </c>
      <c r="BQ408" s="7" t="b">
        <v>1</v>
      </c>
      <c r="BR408" t="s">
        <v>0</v>
      </c>
      <c r="BS408" s="7" t="b">
        <v>1</v>
      </c>
      <c r="BT408" s="7" t="b">
        <v>1</v>
      </c>
      <c r="BU408" s="7" t="b">
        <v>1</v>
      </c>
      <c r="BV408" s="7" t="b">
        <v>1</v>
      </c>
      <c r="BW408" t="s">
        <v>0</v>
      </c>
      <c r="BX408" s="7" t="b">
        <v>1</v>
      </c>
      <c r="BY408" s="7" t="b">
        <v>1</v>
      </c>
      <c r="BZ408" t="s">
        <v>0</v>
      </c>
      <c r="CA408" t="s">
        <v>0</v>
      </c>
      <c r="CB408" t="s">
        <v>0</v>
      </c>
      <c r="CC408" t="s">
        <v>0</v>
      </c>
      <c r="CD408" s="7" t="b">
        <v>1</v>
      </c>
      <c r="CE408" t="s">
        <v>0</v>
      </c>
      <c r="CF408" t="s">
        <v>0</v>
      </c>
      <c r="CG408" t="s">
        <v>0</v>
      </c>
      <c r="CH408" s="7" t="b">
        <v>1</v>
      </c>
      <c r="CI408">
        <v>7</v>
      </c>
      <c r="CJ408">
        <v>5</v>
      </c>
      <c r="CK408">
        <v>5</v>
      </c>
      <c r="CL408">
        <v>7</v>
      </c>
      <c r="CM408">
        <v>7</v>
      </c>
      <c r="CN408">
        <v>7</v>
      </c>
      <c r="CO408" t="s">
        <v>0</v>
      </c>
      <c r="CP408" t="s">
        <v>0</v>
      </c>
      <c r="CQ408" s="7" t="b">
        <v>1</v>
      </c>
      <c r="CR408" s="7" t="b">
        <v>1</v>
      </c>
      <c r="CS408" s="7" t="b">
        <v>1</v>
      </c>
      <c r="CT408" t="s">
        <v>0</v>
      </c>
      <c r="CU408" t="s">
        <v>0</v>
      </c>
      <c r="CV408" s="7" t="b">
        <v>1</v>
      </c>
      <c r="CW408" s="7" t="b">
        <v>1</v>
      </c>
      <c r="CX408" t="s">
        <v>0</v>
      </c>
      <c r="CY408" t="s">
        <v>0</v>
      </c>
      <c r="CZ408" s="7" t="b">
        <v>1</v>
      </c>
      <c r="DA408">
        <v>7</v>
      </c>
      <c r="DB408">
        <v>4</v>
      </c>
      <c r="DD408" t="s">
        <v>0</v>
      </c>
      <c r="DE408" t="s">
        <v>0</v>
      </c>
      <c r="DF408" t="s">
        <v>0</v>
      </c>
      <c r="DG408" t="s">
        <v>0</v>
      </c>
      <c r="DH408" t="s">
        <v>0</v>
      </c>
      <c r="DI408" s="7" t="b">
        <v>1</v>
      </c>
      <c r="DJ408" t="s">
        <v>0</v>
      </c>
      <c r="DK408" s="7" t="b">
        <v>1</v>
      </c>
      <c r="DL408" t="s">
        <v>0</v>
      </c>
      <c r="DM408" s="7" t="b">
        <v>1</v>
      </c>
      <c r="DN408" t="s">
        <v>0</v>
      </c>
      <c r="DO408" t="s">
        <v>752</v>
      </c>
      <c r="DP408">
        <v>7</v>
      </c>
      <c r="DQ408" t="s">
        <v>754</v>
      </c>
      <c r="DR408">
        <v>6</v>
      </c>
      <c r="DZ408" t="s">
        <v>770</v>
      </c>
      <c r="EA408">
        <v>5</v>
      </c>
      <c r="EB408" t="s">
        <v>769</v>
      </c>
      <c r="EC408">
        <v>5</v>
      </c>
      <c r="ED408" t="s">
        <v>768</v>
      </c>
      <c r="EE408">
        <v>5</v>
      </c>
      <c r="EF408" t="s">
        <v>785</v>
      </c>
      <c r="EG408" t="s">
        <v>785</v>
      </c>
      <c r="EH408" s="7" t="b">
        <v>1</v>
      </c>
      <c r="EI408" s="7" t="b">
        <v>1</v>
      </c>
      <c r="EJ408" s="7" t="b">
        <v>1</v>
      </c>
      <c r="EK408" t="s">
        <v>0</v>
      </c>
      <c r="EL408" t="s">
        <v>617</v>
      </c>
    </row>
    <row r="409" spans="1:142" x14ac:dyDescent="0.25">
      <c r="A409" t="e">
        <f t="shared" si="6"/>
        <v>#REF!</v>
      </c>
      <c r="B409" t="s">
        <v>258</v>
      </c>
      <c r="C409" t="s">
        <v>801</v>
      </c>
      <c r="D409" t="s">
        <v>809</v>
      </c>
      <c r="E409" s="7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s="7" t="b">
        <v>1</v>
      </c>
      <c r="AB409" t="s">
        <v>0</v>
      </c>
      <c r="AC409" t="s">
        <v>0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665</v>
      </c>
      <c r="AJ409" t="s">
        <v>669</v>
      </c>
      <c r="AK409" s="7" t="b">
        <v>1</v>
      </c>
      <c r="AL409" s="7" t="b">
        <v>1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 t="s">
        <v>0</v>
      </c>
      <c r="AS409" t="s">
        <v>0</v>
      </c>
      <c r="AT409" t="s">
        <v>0</v>
      </c>
      <c r="AU409" s="7" t="b">
        <v>1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s="7" t="b">
        <v>1</v>
      </c>
      <c r="BB409" t="s">
        <v>0</v>
      </c>
      <c r="BC409" t="s">
        <v>0</v>
      </c>
      <c r="BD409" t="s">
        <v>0</v>
      </c>
      <c r="BE409" s="7" t="b">
        <v>1</v>
      </c>
      <c r="BF409" s="7" t="b">
        <v>1</v>
      </c>
      <c r="BG409" s="7" t="b">
        <v>1</v>
      </c>
      <c r="BH409" s="7" t="b">
        <v>1</v>
      </c>
      <c r="BI409" t="s">
        <v>0</v>
      </c>
      <c r="BJ409" s="7" t="b">
        <v>1</v>
      </c>
      <c r="BK409" t="s">
        <v>0</v>
      </c>
      <c r="BL409" s="7" t="b">
        <v>1</v>
      </c>
      <c r="BM409" t="s">
        <v>0</v>
      </c>
      <c r="BN409" s="7" t="b">
        <v>1</v>
      </c>
      <c r="BO409" s="7" t="b">
        <v>1</v>
      </c>
      <c r="BP409" t="s">
        <v>0</v>
      </c>
      <c r="BQ409" t="s">
        <v>0</v>
      </c>
      <c r="BR409" t="s">
        <v>0</v>
      </c>
      <c r="BS409" t="s">
        <v>0</v>
      </c>
      <c r="BT409" t="s">
        <v>0</v>
      </c>
      <c r="BU409" s="7" t="b">
        <v>1</v>
      </c>
      <c r="BV409" s="7" t="b">
        <v>0</v>
      </c>
      <c r="BW409" t="s">
        <v>0</v>
      </c>
      <c r="BX409" t="s">
        <v>0</v>
      </c>
      <c r="BY409" t="s">
        <v>0</v>
      </c>
      <c r="BZ409" t="s">
        <v>0</v>
      </c>
      <c r="CA409" t="s">
        <v>0</v>
      </c>
      <c r="CB409" t="s">
        <v>0</v>
      </c>
      <c r="CC409" t="s">
        <v>0</v>
      </c>
      <c r="CD409" t="s">
        <v>0</v>
      </c>
      <c r="CE409" t="s">
        <v>0</v>
      </c>
      <c r="CF409" t="s">
        <v>0</v>
      </c>
      <c r="CG409" t="s">
        <v>0</v>
      </c>
      <c r="CH409" s="7" t="b">
        <v>1</v>
      </c>
      <c r="CI409">
        <v>2</v>
      </c>
      <c r="CJ409">
        <v>1</v>
      </c>
      <c r="CK409">
        <v>4</v>
      </c>
      <c r="CL409">
        <v>5</v>
      </c>
      <c r="CM409">
        <v>5</v>
      </c>
      <c r="CN409">
        <v>4</v>
      </c>
      <c r="CO409" s="7" t="b">
        <v>1</v>
      </c>
      <c r="CP409" t="s">
        <v>0</v>
      </c>
      <c r="CQ409" t="s">
        <v>0</v>
      </c>
      <c r="CR409" t="s">
        <v>0</v>
      </c>
      <c r="CS409" s="7" t="b">
        <v>1</v>
      </c>
      <c r="CT409" t="s">
        <v>0</v>
      </c>
      <c r="CU409" s="7" t="b">
        <v>1</v>
      </c>
      <c r="CV409" s="7" t="b">
        <v>1</v>
      </c>
      <c r="CW409" t="s">
        <v>0</v>
      </c>
      <c r="CX409" t="s">
        <v>0</v>
      </c>
      <c r="CY409" t="s">
        <v>0</v>
      </c>
      <c r="CZ409" t="s">
        <v>0</v>
      </c>
      <c r="DA409">
        <v>3</v>
      </c>
      <c r="DB409">
        <v>4</v>
      </c>
      <c r="DD409" t="s">
        <v>0</v>
      </c>
      <c r="DE409" t="s">
        <v>0</v>
      </c>
      <c r="DF409" t="s">
        <v>0</v>
      </c>
      <c r="DG409" t="s">
        <v>0</v>
      </c>
      <c r="DH409" t="s">
        <v>0</v>
      </c>
      <c r="DI409" t="s">
        <v>0</v>
      </c>
      <c r="DJ409" t="s">
        <v>0</v>
      </c>
      <c r="DK409" t="s">
        <v>0</v>
      </c>
      <c r="DL409" t="s">
        <v>0</v>
      </c>
      <c r="DM409" s="7" t="b">
        <v>1</v>
      </c>
      <c r="DN409" t="s">
        <v>0</v>
      </c>
      <c r="DO409" t="s">
        <v>752</v>
      </c>
      <c r="DP409">
        <v>7</v>
      </c>
      <c r="DQ409" t="s">
        <v>752</v>
      </c>
      <c r="DR409">
        <v>6</v>
      </c>
      <c r="DZ409" t="s">
        <v>769</v>
      </c>
      <c r="EA409" t="s">
        <v>774</v>
      </c>
      <c r="EB409" t="s">
        <v>769</v>
      </c>
      <c r="EC409" t="s">
        <v>774</v>
      </c>
      <c r="ED409" t="s">
        <v>769</v>
      </c>
      <c r="EE409" t="s">
        <v>774</v>
      </c>
      <c r="EF409" t="s">
        <v>787</v>
      </c>
      <c r="EG409" t="s">
        <v>787</v>
      </c>
      <c r="EH409" t="s">
        <v>0</v>
      </c>
      <c r="EI409" t="s">
        <v>0</v>
      </c>
      <c r="EJ409" t="s">
        <v>0</v>
      </c>
      <c r="EK409" s="7" t="b">
        <v>1</v>
      </c>
      <c r="EL409" t="s">
        <v>0</v>
      </c>
    </row>
    <row r="410" spans="1:142" x14ac:dyDescent="0.25">
      <c r="A410" t="e">
        <f t="shared" si="6"/>
        <v>#REF!</v>
      </c>
      <c r="B410" t="s">
        <v>331</v>
      </c>
      <c r="C410" t="s">
        <v>802</v>
      </c>
      <c r="D410" t="s">
        <v>807</v>
      </c>
      <c r="E410" s="7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0</v>
      </c>
      <c r="Y410" s="7" t="b">
        <v>1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665</v>
      </c>
      <c r="AJ410" t="s">
        <v>669</v>
      </c>
      <c r="AK410" s="7" t="b">
        <v>1</v>
      </c>
      <c r="AL410" s="7" t="b">
        <v>1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s="7" t="b">
        <v>1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s="7" t="b">
        <v>1</v>
      </c>
      <c r="BB410" t="s">
        <v>0</v>
      </c>
      <c r="BC410" t="s">
        <v>0</v>
      </c>
      <c r="BD410" t="s">
        <v>0</v>
      </c>
      <c r="BE410" s="7" t="b">
        <v>1</v>
      </c>
      <c r="BF410" s="7" t="b">
        <v>1</v>
      </c>
      <c r="BG410" s="7" t="b">
        <v>1</v>
      </c>
      <c r="BH410" t="s">
        <v>0</v>
      </c>
      <c r="BI410" s="7" t="b">
        <v>1</v>
      </c>
      <c r="BJ410" s="7" t="b">
        <v>1</v>
      </c>
      <c r="BK410" s="7" t="b">
        <v>1</v>
      </c>
      <c r="BL410" s="7" t="b">
        <v>1</v>
      </c>
      <c r="BM410" t="s">
        <v>0</v>
      </c>
      <c r="BN410" s="7" t="b">
        <v>1</v>
      </c>
      <c r="BO410" s="7" t="b">
        <v>1</v>
      </c>
      <c r="BP410" t="s">
        <v>0</v>
      </c>
      <c r="BQ410" t="s">
        <v>0</v>
      </c>
      <c r="BR410" t="s">
        <v>618</v>
      </c>
      <c r="BS410" s="7" t="b">
        <v>1</v>
      </c>
      <c r="BT410" s="7" t="b">
        <v>1</v>
      </c>
      <c r="BU410" s="7" t="b">
        <v>1</v>
      </c>
      <c r="BV410" s="7" t="b">
        <v>1</v>
      </c>
      <c r="BW410" t="s">
        <v>0</v>
      </c>
      <c r="BX410" t="s">
        <v>0</v>
      </c>
      <c r="BY410" t="s">
        <v>0</v>
      </c>
      <c r="BZ410" s="7" t="b">
        <v>1</v>
      </c>
      <c r="CA410" t="s">
        <v>0</v>
      </c>
      <c r="CB410" t="s">
        <v>0</v>
      </c>
      <c r="CC410" t="s">
        <v>0</v>
      </c>
      <c r="CD410" s="7" t="b">
        <v>1</v>
      </c>
      <c r="CE410" t="s">
        <v>0</v>
      </c>
      <c r="CF410" t="s">
        <v>0</v>
      </c>
      <c r="CG410" t="s">
        <v>0</v>
      </c>
      <c r="CH410" s="7" t="b">
        <v>1</v>
      </c>
      <c r="CI410">
        <v>5</v>
      </c>
      <c r="CJ410">
        <v>3</v>
      </c>
      <c r="CK410">
        <v>4</v>
      </c>
      <c r="CL410">
        <v>5</v>
      </c>
      <c r="CM410">
        <v>7</v>
      </c>
      <c r="CN410">
        <v>3</v>
      </c>
      <c r="CO410" s="7" t="b">
        <v>1</v>
      </c>
      <c r="CP410" t="s">
        <v>0</v>
      </c>
      <c r="CQ410" s="7" t="b">
        <v>1</v>
      </c>
      <c r="CR410" s="7" t="b">
        <v>1</v>
      </c>
      <c r="CS410" t="s">
        <v>0</v>
      </c>
      <c r="CT410" t="s">
        <v>0</v>
      </c>
      <c r="CU410" t="s">
        <v>0</v>
      </c>
      <c r="CV410" s="7" t="b">
        <v>1</v>
      </c>
      <c r="CW410" s="7" t="b">
        <v>1</v>
      </c>
      <c r="CX410" t="s">
        <v>0</v>
      </c>
      <c r="CY410" s="7" t="b">
        <v>1</v>
      </c>
      <c r="CZ410" t="s">
        <v>0</v>
      </c>
      <c r="DA410">
        <v>5</v>
      </c>
      <c r="DD410" t="s">
        <v>0</v>
      </c>
      <c r="DE410" t="s">
        <v>0</v>
      </c>
      <c r="DF410" t="s">
        <v>0</v>
      </c>
      <c r="DG410" t="s">
        <v>0</v>
      </c>
      <c r="DH410" t="s">
        <v>0</v>
      </c>
      <c r="DI410" s="7" t="b">
        <v>1</v>
      </c>
      <c r="DJ410" t="s">
        <v>0</v>
      </c>
      <c r="DK410" t="s">
        <v>0</v>
      </c>
      <c r="DL410" t="s">
        <v>0</v>
      </c>
      <c r="DM410" t="s">
        <v>0</v>
      </c>
      <c r="DN410" s="7" t="b">
        <v>1</v>
      </c>
      <c r="DO410" t="s">
        <v>752</v>
      </c>
      <c r="DP410">
        <v>5</v>
      </c>
      <c r="DQ410" t="s">
        <v>753</v>
      </c>
      <c r="DR410">
        <v>4</v>
      </c>
      <c r="DZ410" t="s">
        <v>55</v>
      </c>
      <c r="EA410">
        <v>5</v>
      </c>
      <c r="EB410" t="s">
        <v>777</v>
      </c>
      <c r="EC410">
        <v>5</v>
      </c>
      <c r="ED410" t="s">
        <v>0</v>
      </c>
      <c r="EE410" t="s">
        <v>0</v>
      </c>
      <c r="EF410" t="s">
        <v>787</v>
      </c>
      <c r="EG410" t="s">
        <v>787</v>
      </c>
      <c r="EH410" s="7" t="b">
        <v>1</v>
      </c>
      <c r="EI410" t="s">
        <v>0</v>
      </c>
      <c r="EJ410" t="s">
        <v>0</v>
      </c>
      <c r="EK410" t="s">
        <v>0</v>
      </c>
      <c r="EL410" t="s">
        <v>619</v>
      </c>
    </row>
    <row r="411" spans="1:142" x14ac:dyDescent="0.25">
      <c r="A411" t="e">
        <f t="shared" si="6"/>
        <v>#REF!</v>
      </c>
      <c r="B411" t="s">
        <v>259</v>
      </c>
      <c r="C411" t="s">
        <v>799</v>
      </c>
      <c r="D411" t="s">
        <v>806</v>
      </c>
      <c r="E411" s="7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>
        <v>1</v>
      </c>
      <c r="P411" t="s">
        <v>0</v>
      </c>
      <c r="Q411" s="7" t="b">
        <v>1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 t="s">
        <v>0</v>
      </c>
      <c r="AG411" t="s">
        <v>0</v>
      </c>
      <c r="AH411" s="7" t="b">
        <v>0</v>
      </c>
      <c r="AI411" t="s">
        <v>0</v>
      </c>
      <c r="AJ411" s="7" t="s">
        <v>827</v>
      </c>
      <c r="AK411" t="s">
        <v>0</v>
      </c>
      <c r="AL411" s="7" t="b">
        <v>1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 t="s">
        <v>0</v>
      </c>
      <c r="AS411" t="s">
        <v>0</v>
      </c>
      <c r="AT411" t="s">
        <v>0</v>
      </c>
      <c r="AU411" s="7" t="b">
        <v>1</v>
      </c>
      <c r="AV411" t="s">
        <v>0</v>
      </c>
      <c r="AW411" t="s">
        <v>0</v>
      </c>
      <c r="AX411" t="s">
        <v>0</v>
      </c>
      <c r="AY411" s="7" t="b">
        <v>1</v>
      </c>
      <c r="AZ411" t="s">
        <v>0</v>
      </c>
      <c r="BA411" t="s">
        <v>0</v>
      </c>
      <c r="BB411" t="s">
        <v>0</v>
      </c>
      <c r="BC411" s="7" t="b">
        <v>1</v>
      </c>
      <c r="BD411" t="s">
        <v>0</v>
      </c>
      <c r="BE411" t="s">
        <v>0</v>
      </c>
      <c r="BF411" s="7" t="b">
        <v>1</v>
      </c>
      <c r="BG411" s="7" t="b">
        <v>1</v>
      </c>
      <c r="BH411" s="7" t="b">
        <v>1</v>
      </c>
      <c r="BI411" t="s">
        <v>0</v>
      </c>
      <c r="BJ411" t="s">
        <v>0</v>
      </c>
      <c r="BK411" s="7" t="b">
        <v>1</v>
      </c>
      <c r="BL411" t="s">
        <v>0</v>
      </c>
      <c r="BM411" t="s">
        <v>0</v>
      </c>
      <c r="BN411" t="s">
        <v>0</v>
      </c>
      <c r="BO411" t="s">
        <v>0</v>
      </c>
      <c r="BP411" t="s">
        <v>0</v>
      </c>
      <c r="BQ411" s="7" t="b">
        <v>1</v>
      </c>
      <c r="BR411" t="s">
        <v>0</v>
      </c>
      <c r="BS411" s="7" t="b">
        <v>1</v>
      </c>
      <c r="BT411" t="s">
        <v>0</v>
      </c>
      <c r="BU411" s="7" t="b">
        <v>1</v>
      </c>
      <c r="BV411" s="7" t="b">
        <v>1</v>
      </c>
      <c r="BW411" s="7" t="b">
        <v>1</v>
      </c>
      <c r="BX411" t="s">
        <v>0</v>
      </c>
      <c r="BY411" t="s">
        <v>0</v>
      </c>
      <c r="BZ411" t="s">
        <v>0</v>
      </c>
      <c r="CA411" s="7" t="b">
        <v>1</v>
      </c>
      <c r="CB411" t="s">
        <v>0</v>
      </c>
      <c r="CC411" t="s">
        <v>0</v>
      </c>
      <c r="CD411" t="s">
        <v>0</v>
      </c>
      <c r="CE411" s="7" t="b">
        <v>1</v>
      </c>
      <c r="CF411" t="s">
        <v>0</v>
      </c>
      <c r="CG411" t="s">
        <v>0</v>
      </c>
      <c r="CH411" s="7" t="b">
        <v>1</v>
      </c>
      <c r="CI411">
        <v>7</v>
      </c>
      <c r="CJ411">
        <v>3</v>
      </c>
      <c r="CK411">
        <v>5</v>
      </c>
      <c r="CL411">
        <v>7</v>
      </c>
      <c r="CM411">
        <v>7</v>
      </c>
      <c r="CN411">
        <v>6</v>
      </c>
      <c r="CO411" s="7" t="b">
        <v>1</v>
      </c>
      <c r="CP411" t="s">
        <v>0</v>
      </c>
      <c r="CQ411" s="7" t="b">
        <v>1</v>
      </c>
      <c r="CR411" s="7" t="b">
        <v>1</v>
      </c>
      <c r="CS411" t="s">
        <v>0</v>
      </c>
      <c r="CT411" t="s">
        <v>0</v>
      </c>
      <c r="CU411" t="s">
        <v>0</v>
      </c>
      <c r="CV411" s="7" t="b">
        <v>1</v>
      </c>
      <c r="CW411" s="7" t="b">
        <v>1</v>
      </c>
      <c r="CX411" t="s">
        <v>0</v>
      </c>
      <c r="CY411" s="7" t="b">
        <v>1</v>
      </c>
      <c r="CZ411" t="s">
        <v>0</v>
      </c>
      <c r="DD411" t="s">
        <v>0</v>
      </c>
      <c r="DE411" t="s">
        <v>0</v>
      </c>
      <c r="DF411" t="s">
        <v>0</v>
      </c>
      <c r="DG411" t="s">
        <v>0</v>
      </c>
      <c r="DH411" t="s">
        <v>0</v>
      </c>
      <c r="DI411" t="s">
        <v>0</v>
      </c>
      <c r="DJ411" s="7" t="b">
        <v>1</v>
      </c>
      <c r="DK411" s="7" t="b">
        <v>1</v>
      </c>
      <c r="DL411" t="s">
        <v>0</v>
      </c>
      <c r="DM411" s="7" t="b">
        <v>1</v>
      </c>
      <c r="DN411" t="s">
        <v>0</v>
      </c>
      <c r="DO411" t="s">
        <v>751</v>
      </c>
      <c r="DP411">
        <v>5</v>
      </c>
      <c r="DQ411" t="s">
        <v>751</v>
      </c>
      <c r="DR411">
        <v>5</v>
      </c>
      <c r="DV411">
        <v>4</v>
      </c>
      <c r="DW411">
        <v>2</v>
      </c>
      <c r="DX411">
        <v>4</v>
      </c>
      <c r="DY411">
        <v>3</v>
      </c>
      <c r="DZ411" t="s">
        <v>55</v>
      </c>
      <c r="EA411" t="s">
        <v>774</v>
      </c>
      <c r="EB411" t="s">
        <v>0</v>
      </c>
      <c r="EC411" t="s">
        <v>0</v>
      </c>
      <c r="ED411" t="s">
        <v>0</v>
      </c>
      <c r="EE411" t="s">
        <v>0</v>
      </c>
      <c r="EF411" t="s">
        <v>787</v>
      </c>
      <c r="EG411" t="s">
        <v>783</v>
      </c>
      <c r="EH411" t="s">
        <v>0</v>
      </c>
      <c r="EI411" t="s">
        <v>0</v>
      </c>
      <c r="EJ411" t="s">
        <v>0</v>
      </c>
      <c r="EK411" s="7" t="b">
        <v>1</v>
      </c>
      <c r="EL411" t="s">
        <v>0</v>
      </c>
    </row>
    <row r="412" spans="1:142" x14ac:dyDescent="0.25">
      <c r="A412" t="e">
        <f t="shared" si="6"/>
        <v>#REF!</v>
      </c>
      <c r="B412" t="s">
        <v>141</v>
      </c>
      <c r="C412" t="s">
        <v>802</v>
      </c>
      <c r="D412" t="s">
        <v>810</v>
      </c>
      <c r="E412" s="7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s="7" t="b">
        <v>1</v>
      </c>
      <c r="AA412" t="s">
        <v>0</v>
      </c>
      <c r="AB412" t="s">
        <v>0</v>
      </c>
      <c r="AC412" s="7" t="b">
        <v>1</v>
      </c>
      <c r="AD412" t="s">
        <v>0</v>
      </c>
      <c r="AE412" t="s">
        <v>0</v>
      </c>
      <c r="AF412" t="s">
        <v>0</v>
      </c>
      <c r="AG412" t="s">
        <v>0</v>
      </c>
      <c r="AH412" t="s">
        <v>0</v>
      </c>
      <c r="AI412" t="s">
        <v>666</v>
      </c>
      <c r="AJ412" s="7" t="s">
        <v>829</v>
      </c>
      <c r="AK412" s="7" t="b">
        <v>1</v>
      </c>
      <c r="AL412" s="7" t="b">
        <v>1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s="7" t="b">
        <v>1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s="7" t="b">
        <v>1</v>
      </c>
      <c r="BB412" t="s">
        <v>0</v>
      </c>
      <c r="BC412" t="s">
        <v>0</v>
      </c>
      <c r="BD412" t="s">
        <v>0</v>
      </c>
      <c r="BE412" s="7" t="b">
        <v>1</v>
      </c>
      <c r="BF412" t="s">
        <v>0</v>
      </c>
      <c r="BG412" s="7" t="b">
        <v>1</v>
      </c>
      <c r="BH412" s="7" t="b">
        <v>1</v>
      </c>
      <c r="BI412" t="s">
        <v>0</v>
      </c>
      <c r="BJ412" t="s">
        <v>0</v>
      </c>
      <c r="BK412" t="s">
        <v>0</v>
      </c>
      <c r="BL412" t="s">
        <v>0</v>
      </c>
      <c r="BM412" t="s">
        <v>0</v>
      </c>
      <c r="BN412" t="s">
        <v>0</v>
      </c>
      <c r="BO412" s="7" t="b">
        <v>1</v>
      </c>
      <c r="BP412" t="s">
        <v>0</v>
      </c>
      <c r="BQ412" s="7" t="b">
        <v>1</v>
      </c>
      <c r="BR412" t="s">
        <v>0</v>
      </c>
      <c r="BS412" s="7" t="b">
        <v>1</v>
      </c>
      <c r="BT412" s="7" t="b">
        <v>1</v>
      </c>
      <c r="BU412" s="7" t="b">
        <v>1</v>
      </c>
      <c r="BV412" s="7" t="b">
        <v>1</v>
      </c>
      <c r="BW412" t="s">
        <v>0</v>
      </c>
      <c r="BX412" s="7" t="b">
        <v>1</v>
      </c>
      <c r="BY412" s="7" t="b">
        <v>1</v>
      </c>
      <c r="BZ412" t="s">
        <v>0</v>
      </c>
      <c r="CA412" s="7" t="b">
        <v>1</v>
      </c>
      <c r="CB412" t="s">
        <v>0</v>
      </c>
      <c r="CC412" t="s">
        <v>0</v>
      </c>
      <c r="CD412" s="7" t="b">
        <v>1</v>
      </c>
      <c r="CE412" t="s">
        <v>0</v>
      </c>
      <c r="CF412" t="s">
        <v>0</v>
      </c>
      <c r="CG412" t="s">
        <v>0</v>
      </c>
      <c r="CH412" s="7" t="b">
        <v>1</v>
      </c>
      <c r="CI412">
        <v>5</v>
      </c>
      <c r="CJ412">
        <v>7</v>
      </c>
      <c r="CK412">
        <v>7</v>
      </c>
      <c r="CL412">
        <v>7</v>
      </c>
      <c r="CM412">
        <v>7</v>
      </c>
      <c r="CN412">
        <v>7</v>
      </c>
      <c r="CO412" t="s">
        <v>0</v>
      </c>
      <c r="CP412" t="s">
        <v>0</v>
      </c>
      <c r="CQ412" t="s">
        <v>0</v>
      </c>
      <c r="CR412" t="s">
        <v>0</v>
      </c>
      <c r="CS412" t="s">
        <v>0</v>
      </c>
      <c r="CT412" t="s">
        <v>0</v>
      </c>
      <c r="CU412" s="7" t="b">
        <v>1</v>
      </c>
      <c r="CV412" s="7" t="b">
        <v>1</v>
      </c>
      <c r="CW412" t="s">
        <v>0</v>
      </c>
      <c r="CX412" t="s">
        <v>0</v>
      </c>
      <c r="CY412" t="s">
        <v>0</v>
      </c>
      <c r="CZ412" s="7" t="b">
        <v>1</v>
      </c>
      <c r="DD412" t="s">
        <v>0</v>
      </c>
      <c r="DE412" t="s">
        <v>0</v>
      </c>
      <c r="DF412" t="s">
        <v>0</v>
      </c>
      <c r="DG412" t="s">
        <v>0</v>
      </c>
      <c r="DH412" t="s">
        <v>0</v>
      </c>
      <c r="DI412" s="7" t="b">
        <v>1</v>
      </c>
      <c r="DJ412" t="s">
        <v>0</v>
      </c>
      <c r="DK412" t="s">
        <v>0</v>
      </c>
      <c r="DL412" t="s">
        <v>0</v>
      </c>
      <c r="DM412" s="7" t="b">
        <v>1</v>
      </c>
      <c r="DN412" t="s">
        <v>0</v>
      </c>
      <c r="DO412" t="s">
        <v>752</v>
      </c>
      <c r="DP412">
        <v>6</v>
      </c>
      <c r="DQ412" t="s">
        <v>752</v>
      </c>
      <c r="DR412">
        <v>5</v>
      </c>
      <c r="DZ412" t="s">
        <v>770</v>
      </c>
      <c r="EA412">
        <v>5</v>
      </c>
      <c r="EB412" t="s">
        <v>0</v>
      </c>
      <c r="EC412" t="s">
        <v>0</v>
      </c>
      <c r="ED412" t="s">
        <v>0</v>
      </c>
      <c r="EE412" t="s">
        <v>0</v>
      </c>
      <c r="EF412" t="s">
        <v>787</v>
      </c>
      <c r="EG412" t="s">
        <v>785</v>
      </c>
      <c r="EH412" t="s">
        <v>0</v>
      </c>
      <c r="EI412" t="s">
        <v>0</v>
      </c>
      <c r="EJ412" t="s">
        <v>0</v>
      </c>
      <c r="EK412" s="7" t="b">
        <v>1</v>
      </c>
      <c r="EL412" t="s">
        <v>0</v>
      </c>
    </row>
    <row r="413" spans="1:142" x14ac:dyDescent="0.25">
      <c r="A413" t="e">
        <f t="shared" si="6"/>
        <v>#REF!</v>
      </c>
      <c r="B413" t="s">
        <v>620</v>
      </c>
      <c r="C413" t="s">
        <v>799</v>
      </c>
      <c r="D413" t="s">
        <v>805</v>
      </c>
      <c r="E413" s="7" t="s">
        <v>811</v>
      </c>
      <c r="F413" t="s">
        <v>0</v>
      </c>
      <c r="G413" t="s">
        <v>0</v>
      </c>
      <c r="H413" s="7" t="b">
        <v>1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 t="s">
        <v>0</v>
      </c>
      <c r="AG413" t="s">
        <v>0</v>
      </c>
      <c r="AH413" s="7" t="b">
        <v>1</v>
      </c>
      <c r="AI413" t="s">
        <v>0</v>
      </c>
      <c r="AJ413" t="s">
        <v>0</v>
      </c>
      <c r="AK413" t="s">
        <v>0</v>
      </c>
      <c r="AL413" s="7" t="b">
        <v>1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s="7" t="b">
        <v>1</v>
      </c>
      <c r="AV413" t="s">
        <v>0</v>
      </c>
      <c r="AW413" t="s">
        <v>0</v>
      </c>
      <c r="AX413" t="s">
        <v>0</v>
      </c>
      <c r="AY413" t="s">
        <v>0</v>
      </c>
      <c r="AZ413" t="s">
        <v>0</v>
      </c>
      <c r="BA413" s="7" t="b">
        <v>1</v>
      </c>
      <c r="BB413" t="s">
        <v>0</v>
      </c>
      <c r="BC413" t="s">
        <v>0</v>
      </c>
      <c r="BD413" t="s">
        <v>0</v>
      </c>
      <c r="BE413" s="7" t="b">
        <v>1</v>
      </c>
      <c r="BF413" s="7" t="b">
        <v>1</v>
      </c>
      <c r="BG413" s="7" t="b">
        <v>1</v>
      </c>
      <c r="BH413" s="7" t="b">
        <v>1</v>
      </c>
      <c r="BI413" t="s">
        <v>0</v>
      </c>
      <c r="BJ413" s="7" t="b">
        <v>1</v>
      </c>
      <c r="BK413" s="7" t="b">
        <v>1</v>
      </c>
      <c r="BL413" t="s">
        <v>0</v>
      </c>
      <c r="BM413" t="s">
        <v>0</v>
      </c>
      <c r="BN413" s="7" t="b">
        <v>1</v>
      </c>
      <c r="BO413" s="7" t="b">
        <v>1</v>
      </c>
      <c r="BP413" t="s">
        <v>0</v>
      </c>
      <c r="BQ413" t="s">
        <v>0</v>
      </c>
      <c r="BR413" t="s">
        <v>0</v>
      </c>
      <c r="BS413" s="7" t="b">
        <v>1</v>
      </c>
      <c r="BT413" s="7" t="b">
        <v>1</v>
      </c>
      <c r="BU413" s="7" t="b">
        <v>1</v>
      </c>
      <c r="BV413" s="7" t="b">
        <v>1</v>
      </c>
      <c r="BW413" s="7" t="b">
        <v>1</v>
      </c>
      <c r="BX413" t="s">
        <v>0</v>
      </c>
      <c r="BY413" t="s">
        <v>0</v>
      </c>
      <c r="BZ413" t="s">
        <v>0</v>
      </c>
      <c r="CA413" t="s">
        <v>0</v>
      </c>
      <c r="CB413" t="s">
        <v>0</v>
      </c>
      <c r="CC413" s="7" t="b">
        <v>1</v>
      </c>
      <c r="CD413" t="s">
        <v>0</v>
      </c>
      <c r="CE413" t="s">
        <v>0</v>
      </c>
      <c r="CF413" t="s">
        <v>0</v>
      </c>
      <c r="CG413" t="s">
        <v>0</v>
      </c>
      <c r="CH413" s="7" t="b">
        <v>1</v>
      </c>
      <c r="CI413">
        <v>6</v>
      </c>
      <c r="CJ413">
        <v>4</v>
      </c>
      <c r="CK413">
        <v>6</v>
      </c>
      <c r="CL413">
        <v>7</v>
      </c>
      <c r="CM413">
        <v>7</v>
      </c>
      <c r="CN413">
        <v>6</v>
      </c>
      <c r="CO413" s="7" t="b">
        <v>1</v>
      </c>
      <c r="CP413" t="s">
        <v>0</v>
      </c>
      <c r="CQ413" s="7" t="b">
        <v>1</v>
      </c>
      <c r="CR413" s="7" t="b">
        <v>1</v>
      </c>
      <c r="CS413" t="s">
        <v>0</v>
      </c>
      <c r="CT413" t="s">
        <v>0</v>
      </c>
      <c r="CU413" t="s">
        <v>0</v>
      </c>
      <c r="CV413" s="7" t="b">
        <v>1</v>
      </c>
      <c r="CW413" s="7" t="b">
        <v>1</v>
      </c>
      <c r="CX413" t="s">
        <v>0</v>
      </c>
      <c r="CY413" s="7" t="b">
        <v>1</v>
      </c>
      <c r="CZ413" t="s">
        <v>0</v>
      </c>
      <c r="DD413" t="s">
        <v>0</v>
      </c>
      <c r="DE413" t="s">
        <v>0</v>
      </c>
      <c r="DF413" t="s">
        <v>0</v>
      </c>
      <c r="DG413" t="s">
        <v>0</v>
      </c>
      <c r="DH413" t="s">
        <v>0</v>
      </c>
      <c r="DI413" s="7" t="b">
        <v>1</v>
      </c>
      <c r="DJ413" t="s">
        <v>0</v>
      </c>
      <c r="DK413" t="s">
        <v>0</v>
      </c>
      <c r="DL413" t="s">
        <v>0</v>
      </c>
      <c r="DM413" s="7" t="b">
        <v>1</v>
      </c>
      <c r="DN413" s="7" t="b">
        <v>1</v>
      </c>
      <c r="DO413" t="s">
        <v>0</v>
      </c>
      <c r="DQ413" t="s">
        <v>0</v>
      </c>
      <c r="DS413">
        <v>5</v>
      </c>
      <c r="DT413">
        <v>3</v>
      </c>
      <c r="DU413">
        <v>3</v>
      </c>
      <c r="DZ413" t="s">
        <v>0</v>
      </c>
      <c r="EA413" t="s">
        <v>0</v>
      </c>
      <c r="EB413" t="s">
        <v>0</v>
      </c>
      <c r="EC413" t="s">
        <v>0</v>
      </c>
      <c r="ED413" t="s">
        <v>0</v>
      </c>
      <c r="EE413" t="s">
        <v>0</v>
      </c>
      <c r="EF413" t="s">
        <v>783</v>
      </c>
      <c r="EG413" t="s">
        <v>784</v>
      </c>
      <c r="EH413" t="s">
        <v>0</v>
      </c>
      <c r="EI413" s="7" t="b">
        <v>1</v>
      </c>
      <c r="EJ413" s="7" t="b">
        <v>1</v>
      </c>
      <c r="EK413" t="s">
        <v>0</v>
      </c>
      <c r="EL413" t="s">
        <v>621</v>
      </c>
    </row>
    <row r="414" spans="1:142" x14ac:dyDescent="0.25">
      <c r="A414" t="e">
        <f t="shared" si="6"/>
        <v>#REF!</v>
      </c>
      <c r="B414" t="s">
        <v>622</v>
      </c>
      <c r="C414" t="s">
        <v>800</v>
      </c>
      <c r="D414" t="s">
        <v>810</v>
      </c>
      <c r="E414" s="7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s="7" t="b">
        <v>1</v>
      </c>
      <c r="AF414" t="s">
        <v>0</v>
      </c>
      <c r="AG414" t="s">
        <v>0</v>
      </c>
      <c r="AH414" t="s">
        <v>0</v>
      </c>
      <c r="AI414" t="s">
        <v>666</v>
      </c>
      <c r="AJ414" s="7" t="s">
        <v>828</v>
      </c>
      <c r="AK414" t="s">
        <v>0</v>
      </c>
      <c r="AL414" s="7" t="b">
        <v>0</v>
      </c>
      <c r="AM414" t="s">
        <v>623</v>
      </c>
      <c r="AN414" t="s">
        <v>0</v>
      </c>
      <c r="AO414" s="7" t="b">
        <v>1</v>
      </c>
      <c r="AP414" t="s">
        <v>0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s="7" t="b">
        <v>1</v>
      </c>
      <c r="BA414" s="7" t="b">
        <v>1</v>
      </c>
      <c r="BB414" t="s">
        <v>0</v>
      </c>
      <c r="BC414" t="s">
        <v>0</v>
      </c>
      <c r="BD414" t="s">
        <v>0</v>
      </c>
      <c r="BE414" s="7" t="b">
        <v>1</v>
      </c>
      <c r="BF414" s="7" t="b">
        <v>1</v>
      </c>
      <c r="BG414" s="7" t="b">
        <v>1</v>
      </c>
      <c r="BH414" s="7" t="b">
        <v>1</v>
      </c>
      <c r="BI414" s="7" t="b">
        <v>1</v>
      </c>
      <c r="BJ414" s="7" t="b">
        <v>1</v>
      </c>
      <c r="BK414" s="7" t="b">
        <v>1</v>
      </c>
      <c r="BL414" s="7" t="b">
        <v>1</v>
      </c>
      <c r="BM414" s="7" t="b">
        <v>1</v>
      </c>
      <c r="BN414" s="7" t="b">
        <v>1</v>
      </c>
      <c r="BO414" s="7" t="b">
        <v>1</v>
      </c>
      <c r="BP414" s="7" t="b">
        <v>1</v>
      </c>
      <c r="BQ414" t="s">
        <v>0</v>
      </c>
      <c r="BR414" t="s">
        <v>0</v>
      </c>
      <c r="BS414" s="7" t="b">
        <v>1</v>
      </c>
      <c r="BT414" s="7" t="b">
        <v>1</v>
      </c>
      <c r="BU414" s="7" t="b">
        <v>1</v>
      </c>
      <c r="BV414" s="7" t="b">
        <v>1</v>
      </c>
      <c r="BW414" s="7" t="b">
        <v>1</v>
      </c>
      <c r="BX414" s="7" t="b">
        <v>1</v>
      </c>
      <c r="BY414" s="7" t="b">
        <v>1</v>
      </c>
      <c r="BZ414" t="s">
        <v>0</v>
      </c>
      <c r="CA414" t="s">
        <v>0</v>
      </c>
      <c r="CB414" t="s">
        <v>0</v>
      </c>
      <c r="CC414" t="s">
        <v>0</v>
      </c>
      <c r="CD414" s="7" t="b">
        <v>1</v>
      </c>
      <c r="CE414" t="s">
        <v>0</v>
      </c>
      <c r="CF414" t="s">
        <v>0</v>
      </c>
      <c r="CG414" t="s">
        <v>0</v>
      </c>
      <c r="CH414" s="7" t="b">
        <v>1</v>
      </c>
      <c r="CI414">
        <v>7</v>
      </c>
      <c r="CJ414">
        <v>7</v>
      </c>
      <c r="CK414">
        <v>7</v>
      </c>
      <c r="CL414">
        <v>7</v>
      </c>
      <c r="CM414">
        <v>7</v>
      </c>
      <c r="CN414">
        <v>6</v>
      </c>
      <c r="CO414" s="7" t="b">
        <v>1</v>
      </c>
      <c r="CP414" s="7" t="b">
        <v>1</v>
      </c>
      <c r="CQ414" t="s">
        <v>0</v>
      </c>
      <c r="CR414" t="s">
        <v>0</v>
      </c>
      <c r="CS414" s="7" t="b">
        <v>1</v>
      </c>
      <c r="CT414" t="s">
        <v>0</v>
      </c>
      <c r="CU414" t="s">
        <v>0</v>
      </c>
      <c r="CV414" t="s">
        <v>0</v>
      </c>
      <c r="CW414" s="7" t="b">
        <v>1</v>
      </c>
      <c r="CX414" s="7" t="b">
        <v>1</v>
      </c>
      <c r="CY414" t="s">
        <v>0</v>
      </c>
      <c r="CZ414" s="7" t="b">
        <v>1</v>
      </c>
      <c r="DC414">
        <v>3</v>
      </c>
      <c r="DD414">
        <v>1</v>
      </c>
      <c r="DE414">
        <v>3</v>
      </c>
      <c r="DF414">
        <v>5</v>
      </c>
      <c r="DG414">
        <v>2</v>
      </c>
      <c r="DH414">
        <v>4</v>
      </c>
      <c r="DI414" s="7" t="b">
        <v>1</v>
      </c>
      <c r="DJ414" t="s">
        <v>0</v>
      </c>
      <c r="DK414" t="s">
        <v>0</v>
      </c>
      <c r="DL414" t="s">
        <v>0</v>
      </c>
      <c r="DM414" s="7" t="b">
        <v>1</v>
      </c>
      <c r="DN414" s="7" t="b">
        <v>1</v>
      </c>
      <c r="DO414" t="s">
        <v>752</v>
      </c>
      <c r="DP414">
        <v>6</v>
      </c>
      <c r="DQ414" t="s">
        <v>752</v>
      </c>
      <c r="DR414">
        <v>4</v>
      </c>
      <c r="DZ414" t="s">
        <v>773</v>
      </c>
      <c r="EA414">
        <v>5</v>
      </c>
      <c r="EB414" t="s">
        <v>0</v>
      </c>
      <c r="EC414" t="s">
        <v>0</v>
      </c>
      <c r="ED414" t="s">
        <v>0</v>
      </c>
      <c r="EE414" t="s">
        <v>0</v>
      </c>
      <c r="EF414" t="s">
        <v>787</v>
      </c>
      <c r="EG414" t="s">
        <v>787</v>
      </c>
      <c r="EH414" s="7" t="b">
        <v>1</v>
      </c>
      <c r="EI414" s="7" t="b">
        <v>1</v>
      </c>
      <c r="EJ414" s="7" t="b">
        <v>1</v>
      </c>
      <c r="EK414" t="s">
        <v>0</v>
      </c>
      <c r="EL414" t="s">
        <v>624</v>
      </c>
    </row>
    <row r="415" spans="1:142" x14ac:dyDescent="0.25">
      <c r="A415" t="e">
        <f t="shared" si="6"/>
        <v>#REF!</v>
      </c>
      <c r="B415" t="s">
        <v>537</v>
      </c>
      <c r="C415" t="s">
        <v>804</v>
      </c>
      <c r="D415" t="s">
        <v>805</v>
      </c>
      <c r="E415" s="7" t="s">
        <v>812</v>
      </c>
      <c r="F415" t="s">
        <v>0</v>
      </c>
      <c r="G415" t="s">
        <v>0</v>
      </c>
      <c r="H415" s="7" t="b">
        <v>1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s="7" t="b">
        <v>1</v>
      </c>
      <c r="AI415" t="s">
        <v>0</v>
      </c>
      <c r="AJ415" t="s">
        <v>0</v>
      </c>
      <c r="AK415" t="s">
        <v>0</v>
      </c>
      <c r="AL415" s="7" t="b">
        <v>1</v>
      </c>
      <c r="AM415" t="s">
        <v>0</v>
      </c>
      <c r="AN415" t="s">
        <v>0</v>
      </c>
      <c r="AO415" t="s">
        <v>0</v>
      </c>
      <c r="AP415" t="s">
        <v>0</v>
      </c>
      <c r="AQ415" t="s">
        <v>0</v>
      </c>
      <c r="AR415" t="s">
        <v>0</v>
      </c>
      <c r="AS415" t="s">
        <v>0</v>
      </c>
      <c r="AT415" t="s">
        <v>0</v>
      </c>
      <c r="AU415" s="7" t="b">
        <v>1</v>
      </c>
      <c r="AV415" t="s">
        <v>0</v>
      </c>
      <c r="AW415" t="s">
        <v>0</v>
      </c>
      <c r="AX415" t="s">
        <v>0</v>
      </c>
      <c r="AY415" t="s">
        <v>0</v>
      </c>
      <c r="AZ415" t="s">
        <v>0</v>
      </c>
      <c r="BA415" s="7" t="b">
        <v>1</v>
      </c>
      <c r="BB415" t="s">
        <v>0</v>
      </c>
      <c r="BC415" t="s">
        <v>0</v>
      </c>
      <c r="BD415" t="s">
        <v>0</v>
      </c>
      <c r="BE415" s="7" t="b">
        <v>1</v>
      </c>
      <c r="BF415" s="7" t="b">
        <v>1</v>
      </c>
      <c r="BG415" s="7" t="b">
        <v>1</v>
      </c>
      <c r="BH415" s="7" t="b">
        <v>1</v>
      </c>
      <c r="BI415" t="s">
        <v>0</v>
      </c>
      <c r="BJ415" s="7" t="b">
        <v>1</v>
      </c>
      <c r="BK415" s="7" t="b">
        <v>1</v>
      </c>
      <c r="BL415" s="7" t="b">
        <v>1</v>
      </c>
      <c r="BM415" s="7" t="b">
        <v>1</v>
      </c>
      <c r="BN415" t="s">
        <v>0</v>
      </c>
      <c r="BO415" s="7" t="b">
        <v>1</v>
      </c>
      <c r="BP415" s="7" t="b">
        <v>1</v>
      </c>
      <c r="BQ415" s="7" t="b">
        <v>1</v>
      </c>
      <c r="BR415" t="s">
        <v>0</v>
      </c>
      <c r="BS415" s="7" t="b">
        <v>1</v>
      </c>
      <c r="BT415" s="7" t="b">
        <v>1</v>
      </c>
      <c r="BU415" s="7" t="b">
        <v>1</v>
      </c>
      <c r="BV415" s="7" t="b">
        <v>1</v>
      </c>
      <c r="BW415" s="7" t="b">
        <v>1</v>
      </c>
      <c r="BX415" t="s">
        <v>0</v>
      </c>
      <c r="BY415" t="s">
        <v>0</v>
      </c>
      <c r="BZ415" t="s">
        <v>0</v>
      </c>
      <c r="CA415" t="s">
        <v>0</v>
      </c>
      <c r="CC415" t="s">
        <v>0</v>
      </c>
      <c r="CD415" t="s">
        <v>0</v>
      </c>
      <c r="CE415" s="7" t="b">
        <v>1</v>
      </c>
      <c r="CF415" t="s">
        <v>0</v>
      </c>
      <c r="CG415" t="s">
        <v>323</v>
      </c>
      <c r="CH415" s="7" t="b">
        <v>1</v>
      </c>
      <c r="CI415">
        <v>7</v>
      </c>
      <c r="CJ415">
        <v>3</v>
      </c>
      <c r="CK415">
        <v>7</v>
      </c>
      <c r="CL415">
        <v>7</v>
      </c>
      <c r="CM415">
        <v>6</v>
      </c>
      <c r="CO415" s="7" t="b">
        <v>1</v>
      </c>
      <c r="CP415" t="s">
        <v>0</v>
      </c>
      <c r="CQ415" s="7" t="b">
        <v>1</v>
      </c>
      <c r="CR415" t="s">
        <v>0</v>
      </c>
      <c r="CS415" t="s">
        <v>0</v>
      </c>
      <c r="CT415" t="s">
        <v>0</v>
      </c>
      <c r="CU415" s="7" t="b">
        <v>1</v>
      </c>
      <c r="CV415" s="7" t="b">
        <v>1</v>
      </c>
      <c r="CW415" s="7" t="b">
        <v>1</v>
      </c>
      <c r="CX415" t="s">
        <v>0</v>
      </c>
      <c r="CY415" t="s">
        <v>0</v>
      </c>
      <c r="CZ415" t="s">
        <v>0</v>
      </c>
      <c r="DD415" t="s">
        <v>0</v>
      </c>
      <c r="DE415" t="s">
        <v>0</v>
      </c>
      <c r="DF415" t="s">
        <v>0</v>
      </c>
      <c r="DG415" t="s">
        <v>0</v>
      </c>
      <c r="DH415" t="s">
        <v>0</v>
      </c>
      <c r="DI415" t="s">
        <v>0</v>
      </c>
      <c r="DJ415" t="s">
        <v>0</v>
      </c>
      <c r="DK415" t="s">
        <v>0</v>
      </c>
      <c r="DL415" s="7" t="b">
        <v>1</v>
      </c>
      <c r="DM415" s="7" t="b">
        <v>1</v>
      </c>
      <c r="DN415" s="7" t="b">
        <v>1</v>
      </c>
      <c r="DO415" t="s">
        <v>0</v>
      </c>
      <c r="DQ415" t="s">
        <v>0</v>
      </c>
      <c r="DS415">
        <v>5</v>
      </c>
      <c r="DT415">
        <v>3</v>
      </c>
      <c r="DU415">
        <v>2</v>
      </c>
      <c r="DZ415" t="s">
        <v>0</v>
      </c>
      <c r="EA415" t="s">
        <v>0</v>
      </c>
      <c r="EB415" t="s">
        <v>0</v>
      </c>
      <c r="EC415" t="s">
        <v>0</v>
      </c>
      <c r="ED415" t="s">
        <v>0</v>
      </c>
      <c r="EE415" t="s">
        <v>0</v>
      </c>
      <c r="EF415" t="s">
        <v>783</v>
      </c>
      <c r="EG415" t="s">
        <v>783</v>
      </c>
      <c r="EH415" t="s">
        <v>0</v>
      </c>
      <c r="EI415" t="s">
        <v>0</v>
      </c>
      <c r="EJ415" t="s">
        <v>0</v>
      </c>
      <c r="EK415" s="7" t="b">
        <v>1</v>
      </c>
      <c r="EL415" t="s">
        <v>0</v>
      </c>
    </row>
    <row r="416" spans="1:142" x14ac:dyDescent="0.25">
      <c r="A416" t="e">
        <f t="shared" si="6"/>
        <v>#REF!</v>
      </c>
      <c r="B416" t="s">
        <v>625</v>
      </c>
      <c r="C416" t="s">
        <v>804</v>
      </c>
      <c r="D416" t="s">
        <v>805</v>
      </c>
      <c r="E416" s="7" t="s">
        <v>813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s="7" t="b">
        <v>1</v>
      </c>
      <c r="L416" t="s">
        <v>0</v>
      </c>
      <c r="M416" t="s">
        <v>0</v>
      </c>
      <c r="N416" s="7" t="b">
        <v>1</v>
      </c>
      <c r="O416" t="s">
        <v>0</v>
      </c>
      <c r="P416" t="s">
        <v>0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 t="s">
        <v>0</v>
      </c>
      <c r="AG416" t="s">
        <v>0</v>
      </c>
      <c r="AH416" s="7" t="b">
        <v>0</v>
      </c>
      <c r="AI416" t="s">
        <v>0</v>
      </c>
      <c r="AJ416" t="s">
        <v>0</v>
      </c>
      <c r="AK416" t="s">
        <v>0</v>
      </c>
      <c r="AL416" s="7" t="b">
        <v>1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s="7" t="b">
        <v>1</v>
      </c>
      <c r="BB416" t="s">
        <v>0</v>
      </c>
      <c r="BC416" t="s">
        <v>0</v>
      </c>
      <c r="BD416" t="s">
        <v>0</v>
      </c>
      <c r="BE416" t="s">
        <v>0</v>
      </c>
      <c r="BF416" t="s">
        <v>0</v>
      </c>
      <c r="BG416" s="7" t="b">
        <v>0</v>
      </c>
      <c r="BH416" t="s">
        <v>0</v>
      </c>
      <c r="BI416" t="s">
        <v>0</v>
      </c>
      <c r="BJ416" t="s">
        <v>0</v>
      </c>
      <c r="BK416" t="s">
        <v>0</v>
      </c>
      <c r="BL416" t="s">
        <v>0</v>
      </c>
      <c r="BM416" t="s">
        <v>0</v>
      </c>
      <c r="BN416" t="s">
        <v>0</v>
      </c>
      <c r="BO416" t="s">
        <v>0</v>
      </c>
      <c r="BP416" t="s">
        <v>0</v>
      </c>
      <c r="BQ416" t="s">
        <v>0</v>
      </c>
      <c r="BR416" t="s">
        <v>0</v>
      </c>
      <c r="BS416" t="s">
        <v>0</v>
      </c>
      <c r="BT416" t="s">
        <v>0</v>
      </c>
      <c r="BU416" t="s">
        <v>0</v>
      </c>
      <c r="BV416" s="7" t="b">
        <v>1</v>
      </c>
      <c r="BW416" s="7" t="b">
        <v>1</v>
      </c>
      <c r="BX416" t="s">
        <v>0</v>
      </c>
      <c r="BY416" t="s">
        <v>0</v>
      </c>
      <c r="BZ416" t="s">
        <v>0</v>
      </c>
      <c r="CA416" t="s">
        <v>0</v>
      </c>
      <c r="CB416" t="s">
        <v>0</v>
      </c>
      <c r="CC416" t="s">
        <v>0</v>
      </c>
      <c r="CD416" t="s">
        <v>0</v>
      </c>
      <c r="CE416" t="s">
        <v>0</v>
      </c>
      <c r="CF416" t="s">
        <v>0</v>
      </c>
      <c r="CG416" t="s">
        <v>323</v>
      </c>
      <c r="CH416" s="7" t="b">
        <v>1</v>
      </c>
      <c r="CI416">
        <v>6</v>
      </c>
      <c r="CJ416">
        <v>7</v>
      </c>
      <c r="CK416">
        <v>7</v>
      </c>
      <c r="CL416">
        <v>7</v>
      </c>
      <c r="CM416">
        <v>7</v>
      </c>
      <c r="CN416">
        <v>5</v>
      </c>
      <c r="CO416" s="7" t="b">
        <v>1</v>
      </c>
      <c r="CP416" t="s">
        <v>0</v>
      </c>
      <c r="CQ416" t="s">
        <v>0</v>
      </c>
      <c r="CR416" t="s">
        <v>0</v>
      </c>
      <c r="CS416" t="s">
        <v>0</v>
      </c>
      <c r="CT416" s="7" t="b">
        <v>1</v>
      </c>
      <c r="CU416" s="7" t="b">
        <v>1</v>
      </c>
      <c r="CV416" s="7" t="b">
        <v>1</v>
      </c>
      <c r="CW416" s="7" t="b">
        <v>1</v>
      </c>
      <c r="CX416" t="s">
        <v>0</v>
      </c>
      <c r="CY416" s="7" t="b">
        <v>1</v>
      </c>
      <c r="CZ416" t="s">
        <v>0</v>
      </c>
      <c r="DD416" t="s">
        <v>0</v>
      </c>
      <c r="DE416" t="s">
        <v>0</v>
      </c>
      <c r="DF416" t="s">
        <v>0</v>
      </c>
      <c r="DG416" t="s">
        <v>0</v>
      </c>
      <c r="DH416" t="s">
        <v>0</v>
      </c>
      <c r="DI416" s="7" t="b">
        <v>1</v>
      </c>
      <c r="DJ416" t="s">
        <v>0</v>
      </c>
      <c r="DK416" t="s">
        <v>0</v>
      </c>
      <c r="DL416" t="s">
        <v>0</v>
      </c>
      <c r="DM416" t="s">
        <v>0</v>
      </c>
      <c r="DN416" t="s">
        <v>0</v>
      </c>
      <c r="DO416" t="s">
        <v>0</v>
      </c>
      <c r="DQ416" t="s">
        <v>0</v>
      </c>
      <c r="DS416">
        <v>4</v>
      </c>
      <c r="DT416">
        <v>4</v>
      </c>
      <c r="DU416">
        <v>3</v>
      </c>
      <c r="DZ416" t="s">
        <v>0</v>
      </c>
      <c r="EA416" t="s">
        <v>0</v>
      </c>
      <c r="EB416" t="s">
        <v>0</v>
      </c>
      <c r="EC416" t="s">
        <v>0</v>
      </c>
      <c r="ED416" t="s">
        <v>0</v>
      </c>
      <c r="EE416" t="s">
        <v>0</v>
      </c>
      <c r="EF416" t="s">
        <v>783</v>
      </c>
      <c r="EG416" t="s">
        <v>783</v>
      </c>
      <c r="EH416" s="7" t="b">
        <v>1</v>
      </c>
      <c r="EI416" t="s">
        <v>0</v>
      </c>
      <c r="EJ416" t="s">
        <v>0</v>
      </c>
      <c r="EK416" t="s">
        <v>0</v>
      </c>
      <c r="EL416" t="s">
        <v>626</v>
      </c>
    </row>
    <row r="417" spans="1:142" x14ac:dyDescent="0.25">
      <c r="A417" t="e">
        <f t="shared" si="6"/>
        <v>#REF!</v>
      </c>
      <c r="B417" t="s">
        <v>627</v>
      </c>
      <c r="C417" t="s">
        <v>799</v>
      </c>
      <c r="D417" t="s">
        <v>805</v>
      </c>
      <c r="E417" s="7" t="s">
        <v>814</v>
      </c>
      <c r="F417" s="7" t="b">
        <v>1</v>
      </c>
      <c r="G417" s="7" t="b">
        <v>1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 t="s">
        <v>0</v>
      </c>
      <c r="AG417" t="s">
        <v>0</v>
      </c>
      <c r="AH417" s="7" t="b">
        <v>0</v>
      </c>
      <c r="AI417" t="s">
        <v>0</v>
      </c>
      <c r="AJ417" t="s">
        <v>0</v>
      </c>
      <c r="AK417" t="s">
        <v>0</v>
      </c>
      <c r="AL417" s="7" t="b">
        <v>1</v>
      </c>
      <c r="AM417" t="s">
        <v>0</v>
      </c>
      <c r="AN417" t="s">
        <v>0</v>
      </c>
      <c r="AO417" t="s">
        <v>0</v>
      </c>
      <c r="AP417" t="s">
        <v>0</v>
      </c>
      <c r="AQ417" t="s">
        <v>0</v>
      </c>
      <c r="AR417" t="s">
        <v>0</v>
      </c>
      <c r="AS417" t="s">
        <v>0</v>
      </c>
      <c r="AT417" t="s">
        <v>0</v>
      </c>
      <c r="AU417" s="7" t="b">
        <v>1</v>
      </c>
      <c r="AV417" t="s">
        <v>0</v>
      </c>
      <c r="AW417" s="7" t="b">
        <v>1</v>
      </c>
      <c r="AX417" t="s">
        <v>0</v>
      </c>
      <c r="AY417" t="s">
        <v>0</v>
      </c>
      <c r="AZ417" t="s">
        <v>0</v>
      </c>
      <c r="BA417" s="7" t="b">
        <v>1</v>
      </c>
      <c r="BB417" t="s">
        <v>0</v>
      </c>
      <c r="BC417" t="s">
        <v>0</v>
      </c>
      <c r="BD417" t="s">
        <v>0</v>
      </c>
      <c r="BE417" t="s">
        <v>0</v>
      </c>
      <c r="BF417" s="7" t="b">
        <v>1</v>
      </c>
      <c r="BG417" s="7" t="b">
        <v>1</v>
      </c>
      <c r="BH417" t="s">
        <v>0</v>
      </c>
      <c r="BI417" s="7" t="b">
        <v>1</v>
      </c>
      <c r="BJ417" s="7" t="b">
        <v>1</v>
      </c>
      <c r="BK417" t="s">
        <v>0</v>
      </c>
      <c r="BL417" t="s">
        <v>0</v>
      </c>
      <c r="BM417" s="7" t="b">
        <v>1</v>
      </c>
      <c r="BN417" t="s">
        <v>0</v>
      </c>
      <c r="BO417" s="7" t="b">
        <v>1</v>
      </c>
      <c r="BP417" t="s">
        <v>0</v>
      </c>
      <c r="BQ417" t="s">
        <v>0</v>
      </c>
      <c r="BR417" t="s">
        <v>0</v>
      </c>
      <c r="BS417" s="7" t="b">
        <v>1</v>
      </c>
      <c r="BT417" s="7" t="b">
        <v>1</v>
      </c>
      <c r="BU417" s="7" t="b">
        <v>1</v>
      </c>
      <c r="BV417" s="7" t="b">
        <v>1</v>
      </c>
      <c r="BW417" s="7" t="b">
        <v>1</v>
      </c>
      <c r="BX417" t="s">
        <v>0</v>
      </c>
      <c r="BY417" t="s">
        <v>0</v>
      </c>
      <c r="BZ417" t="s">
        <v>0</v>
      </c>
      <c r="CA417" t="s">
        <v>0</v>
      </c>
      <c r="CB417" t="s">
        <v>0</v>
      </c>
      <c r="CC417" t="s">
        <v>0</v>
      </c>
      <c r="CD417" s="7" t="b">
        <v>1</v>
      </c>
      <c r="CE417" s="7" t="b">
        <v>1</v>
      </c>
      <c r="CF417" t="s">
        <v>0</v>
      </c>
      <c r="CG417" t="s">
        <v>0</v>
      </c>
      <c r="CH417" s="7" t="b">
        <v>1</v>
      </c>
      <c r="CI417">
        <v>7</v>
      </c>
      <c r="CJ417">
        <v>7</v>
      </c>
      <c r="CK417">
        <v>7</v>
      </c>
      <c r="CL417">
        <v>7</v>
      </c>
      <c r="CM417">
        <v>7</v>
      </c>
      <c r="CN417">
        <v>6</v>
      </c>
      <c r="CO417" s="7" t="b">
        <v>1</v>
      </c>
      <c r="CP417" s="7" t="b">
        <v>1</v>
      </c>
      <c r="CQ417" t="s">
        <v>0</v>
      </c>
      <c r="CR417" t="s">
        <v>0</v>
      </c>
      <c r="CS417" s="7" t="b">
        <v>1</v>
      </c>
      <c r="CT417" t="s">
        <v>0</v>
      </c>
      <c r="CU417" t="s">
        <v>0</v>
      </c>
      <c r="CV417" s="7" t="b">
        <v>1</v>
      </c>
      <c r="CW417" s="7" t="b">
        <v>1</v>
      </c>
      <c r="CX417" t="s">
        <v>0</v>
      </c>
      <c r="CY417" t="s">
        <v>0</v>
      </c>
      <c r="CZ417" s="7" t="b">
        <v>1</v>
      </c>
      <c r="DD417" t="s">
        <v>0</v>
      </c>
      <c r="DE417" t="s">
        <v>0</v>
      </c>
      <c r="DF417" t="s">
        <v>0</v>
      </c>
      <c r="DG417" t="s">
        <v>0</v>
      </c>
      <c r="DH417" t="s">
        <v>0</v>
      </c>
      <c r="DI417" t="s">
        <v>0</v>
      </c>
      <c r="DJ417" t="s">
        <v>0</v>
      </c>
      <c r="DK417" t="s">
        <v>0</v>
      </c>
      <c r="DL417" t="s">
        <v>0</v>
      </c>
      <c r="DM417" s="7" t="b">
        <v>1</v>
      </c>
      <c r="DN417" t="s">
        <v>0</v>
      </c>
      <c r="DO417" t="s">
        <v>0</v>
      </c>
      <c r="DQ417" t="s">
        <v>0</v>
      </c>
      <c r="DS417">
        <v>4</v>
      </c>
      <c r="DT417">
        <v>4</v>
      </c>
      <c r="DU417">
        <v>3</v>
      </c>
      <c r="DZ417" t="s">
        <v>0</v>
      </c>
      <c r="EA417" t="s">
        <v>0</v>
      </c>
      <c r="EB417" t="s">
        <v>0</v>
      </c>
      <c r="EC417" t="s">
        <v>0</v>
      </c>
      <c r="ED417" t="s">
        <v>0</v>
      </c>
      <c r="EE417" t="s">
        <v>0</v>
      </c>
      <c r="EF417" t="s">
        <v>783</v>
      </c>
      <c r="EG417" t="s">
        <v>783</v>
      </c>
      <c r="EH417" s="7" t="b">
        <v>1</v>
      </c>
      <c r="EI417" t="s">
        <v>0</v>
      </c>
      <c r="EJ417" t="s">
        <v>0</v>
      </c>
      <c r="EK417" t="s">
        <v>0</v>
      </c>
      <c r="EL417" t="s">
        <v>628</v>
      </c>
    </row>
    <row r="418" spans="1:142" x14ac:dyDescent="0.25">
      <c r="A418" t="e">
        <f t="shared" si="6"/>
        <v>#REF!</v>
      </c>
      <c r="B418" t="s">
        <v>107</v>
      </c>
      <c r="C418" t="s">
        <v>799</v>
      </c>
      <c r="D418" t="s">
        <v>805</v>
      </c>
      <c r="E418" s="7" t="s">
        <v>797</v>
      </c>
      <c r="F418" s="7" t="b">
        <v>1</v>
      </c>
      <c r="G418" s="7" t="b">
        <v>1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s="7" t="b">
        <v>0</v>
      </c>
      <c r="AI418" t="s">
        <v>0</v>
      </c>
      <c r="AJ418" t="s">
        <v>0</v>
      </c>
      <c r="AK418" t="s">
        <v>0</v>
      </c>
      <c r="AL418" s="7" t="b">
        <v>1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s="7" t="b">
        <v>1</v>
      </c>
      <c r="AV418" t="s">
        <v>0</v>
      </c>
      <c r="AW418" t="s">
        <v>0</v>
      </c>
      <c r="AX418" t="s">
        <v>0</v>
      </c>
      <c r="AY418" s="7" t="b">
        <v>1</v>
      </c>
      <c r="AZ418" t="s">
        <v>0</v>
      </c>
      <c r="BA418" t="s">
        <v>0</v>
      </c>
      <c r="BB418" t="s">
        <v>0</v>
      </c>
      <c r="BC418" t="s">
        <v>0</v>
      </c>
      <c r="BD418" t="s">
        <v>0</v>
      </c>
      <c r="BE418" s="7" t="b">
        <v>1</v>
      </c>
      <c r="BF418" s="7" t="b">
        <v>1</v>
      </c>
      <c r="BG418" s="7" t="b">
        <v>0</v>
      </c>
      <c r="BH418" t="s">
        <v>0</v>
      </c>
      <c r="BI418" t="s">
        <v>0</v>
      </c>
      <c r="BJ418" t="s">
        <v>0</v>
      </c>
      <c r="BK418" t="s">
        <v>0</v>
      </c>
      <c r="BL418" t="s">
        <v>0</v>
      </c>
      <c r="BM418" t="s">
        <v>0</v>
      </c>
      <c r="BN418" t="s">
        <v>0</v>
      </c>
      <c r="BO418" t="s">
        <v>0</v>
      </c>
      <c r="BP418" t="s">
        <v>0</v>
      </c>
      <c r="BQ418" t="s">
        <v>0</v>
      </c>
      <c r="BR418" t="s">
        <v>0</v>
      </c>
      <c r="BS418" t="s">
        <v>0</v>
      </c>
      <c r="BT418" t="s">
        <v>0</v>
      </c>
      <c r="BU418" t="s">
        <v>0</v>
      </c>
      <c r="BV418" s="7" t="b">
        <v>0</v>
      </c>
      <c r="BW418" t="s">
        <v>0</v>
      </c>
      <c r="BX418" t="s">
        <v>0</v>
      </c>
      <c r="BY418" t="s">
        <v>0</v>
      </c>
      <c r="BZ418" t="s">
        <v>0</v>
      </c>
      <c r="CA418" t="s">
        <v>0</v>
      </c>
      <c r="CB418" t="s">
        <v>0</v>
      </c>
      <c r="CC418" t="s">
        <v>0</v>
      </c>
      <c r="CD418" t="s">
        <v>0</v>
      </c>
      <c r="CE418" t="s">
        <v>0</v>
      </c>
      <c r="CF418" t="s">
        <v>0</v>
      </c>
      <c r="CG418" t="s">
        <v>0</v>
      </c>
      <c r="CH418" s="7" t="b">
        <v>1</v>
      </c>
      <c r="CI418">
        <v>6</v>
      </c>
      <c r="CJ418">
        <v>5</v>
      </c>
      <c r="CK418">
        <v>6</v>
      </c>
      <c r="CL418">
        <v>4</v>
      </c>
      <c r="CM418">
        <v>7</v>
      </c>
      <c r="CN418">
        <v>6</v>
      </c>
      <c r="CO418" t="s">
        <v>0</v>
      </c>
      <c r="CP418" s="7" t="b">
        <v>1</v>
      </c>
      <c r="CQ418" t="s">
        <v>0</v>
      </c>
      <c r="CR418" s="7" t="b">
        <v>1</v>
      </c>
      <c r="CS418" s="7" t="b">
        <v>1</v>
      </c>
      <c r="CT418" t="s">
        <v>0</v>
      </c>
      <c r="CU418" t="s">
        <v>0</v>
      </c>
      <c r="CV418" s="7" t="b">
        <v>1</v>
      </c>
      <c r="CW418" t="s">
        <v>0</v>
      </c>
      <c r="CX418" t="s">
        <v>0</v>
      </c>
      <c r="CY418" s="7" t="b">
        <v>1</v>
      </c>
      <c r="CZ418" t="s">
        <v>0</v>
      </c>
      <c r="DD418" t="s">
        <v>0</v>
      </c>
      <c r="DE418" t="s">
        <v>0</v>
      </c>
      <c r="DF418" t="s">
        <v>0</v>
      </c>
      <c r="DG418" t="s">
        <v>0</v>
      </c>
      <c r="DH418" t="s">
        <v>0</v>
      </c>
      <c r="DI418" s="7" t="b">
        <v>1</v>
      </c>
      <c r="DJ418" t="s">
        <v>0</v>
      </c>
      <c r="DK418" t="s">
        <v>0</v>
      </c>
      <c r="DL418" s="7" t="b">
        <v>1</v>
      </c>
      <c r="DM418" s="7" t="b">
        <v>1</v>
      </c>
      <c r="DN418" t="s">
        <v>0</v>
      </c>
      <c r="DO418" t="s">
        <v>0</v>
      </c>
      <c r="DQ418" t="s">
        <v>0</v>
      </c>
      <c r="DS418">
        <v>3</v>
      </c>
      <c r="DT418">
        <v>3</v>
      </c>
      <c r="DU418">
        <v>3</v>
      </c>
      <c r="DZ418" t="s">
        <v>0</v>
      </c>
      <c r="EA418" t="s">
        <v>0</v>
      </c>
      <c r="EB418" t="s">
        <v>0</v>
      </c>
      <c r="EC418" t="s">
        <v>0</v>
      </c>
      <c r="ED418" t="s">
        <v>0</v>
      </c>
      <c r="EE418" t="s">
        <v>0</v>
      </c>
      <c r="EF418" t="s">
        <v>783</v>
      </c>
      <c r="EG418" t="s">
        <v>783</v>
      </c>
      <c r="EH418" s="7" t="b">
        <v>1</v>
      </c>
      <c r="EI418" t="s">
        <v>0</v>
      </c>
      <c r="EJ418" t="s">
        <v>0</v>
      </c>
      <c r="EL418" t="s">
        <v>629</v>
      </c>
    </row>
    <row r="419" spans="1:142" x14ac:dyDescent="0.25">
      <c r="A419" t="e">
        <f t="shared" si="6"/>
        <v>#REF!</v>
      </c>
      <c r="B419" t="s">
        <v>192</v>
      </c>
      <c r="C419" t="s">
        <v>801</v>
      </c>
      <c r="D419" t="s">
        <v>807</v>
      </c>
      <c r="E419" s="7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s="7" t="b">
        <v>1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666</v>
      </c>
      <c r="AJ419" t="s">
        <v>668</v>
      </c>
      <c r="AK419" s="7" t="b">
        <v>0</v>
      </c>
      <c r="AL419" s="7" t="b">
        <v>1</v>
      </c>
      <c r="AM419" t="s">
        <v>0</v>
      </c>
      <c r="AN419" t="s">
        <v>0</v>
      </c>
      <c r="AO419" t="s">
        <v>0</v>
      </c>
      <c r="AP419" t="s">
        <v>0</v>
      </c>
      <c r="AQ419" t="s">
        <v>0</v>
      </c>
      <c r="AR419" t="s">
        <v>0</v>
      </c>
      <c r="AS419" t="s">
        <v>0</v>
      </c>
      <c r="AT419" t="s">
        <v>0</v>
      </c>
      <c r="AU419" s="7" t="b">
        <v>1</v>
      </c>
      <c r="AV419" t="s">
        <v>0</v>
      </c>
      <c r="AW419" s="7" t="b">
        <v>1</v>
      </c>
      <c r="AX419" t="s">
        <v>0</v>
      </c>
      <c r="AY419" t="s">
        <v>0</v>
      </c>
      <c r="AZ419" t="s">
        <v>0</v>
      </c>
      <c r="BA419" s="7" t="b">
        <v>1</v>
      </c>
      <c r="BB419" t="s">
        <v>0</v>
      </c>
      <c r="BC419" t="s">
        <v>0</v>
      </c>
      <c r="BD419" t="s">
        <v>0</v>
      </c>
      <c r="BE419" s="7" t="b">
        <v>1</v>
      </c>
      <c r="BF419" t="s">
        <v>0</v>
      </c>
      <c r="BG419" s="7" t="b">
        <v>1</v>
      </c>
      <c r="BH419" s="7" t="b">
        <v>1</v>
      </c>
      <c r="BI419" s="7" t="b">
        <v>1</v>
      </c>
      <c r="BJ419" s="7" t="b">
        <v>1</v>
      </c>
      <c r="BK419" s="7" t="b">
        <v>1</v>
      </c>
      <c r="BL419" s="7" t="b">
        <v>1</v>
      </c>
      <c r="BM419" t="s">
        <v>0</v>
      </c>
      <c r="BN419" s="7" t="b">
        <v>1</v>
      </c>
      <c r="BO419" s="7" t="b">
        <v>1</v>
      </c>
      <c r="BP419" s="7" t="b">
        <v>1</v>
      </c>
      <c r="BQ419" s="7" t="b">
        <v>1</v>
      </c>
      <c r="BR419" t="s">
        <v>0</v>
      </c>
      <c r="BS419" s="7" t="b">
        <v>1</v>
      </c>
      <c r="BT419" s="7" t="b">
        <v>1</v>
      </c>
      <c r="BU419" s="7" t="b">
        <v>1</v>
      </c>
      <c r="BV419" s="7" t="b">
        <v>1</v>
      </c>
      <c r="BW419" s="7" t="b">
        <v>1</v>
      </c>
      <c r="BX419" s="7" t="b">
        <v>1</v>
      </c>
      <c r="BY419" s="7" t="b">
        <v>1</v>
      </c>
      <c r="BZ419" s="7" t="b">
        <v>1</v>
      </c>
      <c r="CA419" s="7" t="b">
        <v>1</v>
      </c>
      <c r="CB419" t="s">
        <v>0</v>
      </c>
      <c r="CC419" s="7" t="b">
        <v>1</v>
      </c>
      <c r="CD419" t="s">
        <v>0</v>
      </c>
      <c r="CE419" s="7" t="b">
        <v>1</v>
      </c>
      <c r="CF419" s="7" t="b">
        <v>1</v>
      </c>
      <c r="CG419" t="s">
        <v>0</v>
      </c>
      <c r="CH419" s="7" t="b">
        <v>1</v>
      </c>
      <c r="CI419">
        <v>1</v>
      </c>
      <c r="CJ419">
        <v>6</v>
      </c>
      <c r="CK419">
        <v>6</v>
      </c>
      <c r="CL419">
        <v>6</v>
      </c>
      <c r="CM419">
        <v>6</v>
      </c>
      <c r="CN419">
        <v>6</v>
      </c>
      <c r="CO419" t="s">
        <v>0</v>
      </c>
      <c r="CP419" t="s">
        <v>0</v>
      </c>
      <c r="CQ419" t="s">
        <v>0</v>
      </c>
      <c r="CR419" s="7" t="b">
        <v>1</v>
      </c>
      <c r="CS419" s="7" t="b">
        <v>1</v>
      </c>
      <c r="CT419" t="s">
        <v>0</v>
      </c>
      <c r="CU419" s="7" t="b">
        <v>1</v>
      </c>
      <c r="CV419" t="s">
        <v>0</v>
      </c>
      <c r="CW419" t="s">
        <v>0</v>
      </c>
      <c r="CX419" t="s">
        <v>0</v>
      </c>
      <c r="CY419" s="7" t="b">
        <v>1</v>
      </c>
      <c r="CZ419" s="7" t="b">
        <v>1</v>
      </c>
      <c r="DA419">
        <v>7</v>
      </c>
      <c r="DD419" t="s">
        <v>0</v>
      </c>
      <c r="DE419" t="s">
        <v>0</v>
      </c>
      <c r="DF419" t="s">
        <v>0</v>
      </c>
      <c r="DG419" t="s">
        <v>0</v>
      </c>
      <c r="DH419" t="s">
        <v>0</v>
      </c>
      <c r="DI419" t="s">
        <v>0</v>
      </c>
      <c r="DJ419" t="s">
        <v>0</v>
      </c>
      <c r="DK419" s="7" t="b">
        <v>1</v>
      </c>
      <c r="DL419" s="7" t="b">
        <v>1</v>
      </c>
      <c r="DM419" t="s">
        <v>0</v>
      </c>
      <c r="DN419" s="7" t="b">
        <v>1</v>
      </c>
      <c r="DO419" t="s">
        <v>752</v>
      </c>
      <c r="DP419">
        <v>6</v>
      </c>
      <c r="DQ419" t="s">
        <v>752</v>
      </c>
      <c r="DR419">
        <v>5</v>
      </c>
      <c r="DZ419" t="s">
        <v>769</v>
      </c>
      <c r="EA419">
        <v>2</v>
      </c>
      <c r="EB419" t="s">
        <v>670</v>
      </c>
      <c r="EC419">
        <v>2</v>
      </c>
      <c r="ED419" t="s">
        <v>0</v>
      </c>
      <c r="EE419" t="s">
        <v>0</v>
      </c>
      <c r="EF419" t="s">
        <v>773</v>
      </c>
      <c r="EG419" t="s">
        <v>783</v>
      </c>
      <c r="EH419" s="7" t="b">
        <v>1</v>
      </c>
      <c r="EI419" s="7" t="b">
        <v>1</v>
      </c>
      <c r="EJ419" s="7" t="b">
        <v>1</v>
      </c>
      <c r="EK419" t="s">
        <v>0</v>
      </c>
      <c r="EL419" t="s">
        <v>630</v>
      </c>
    </row>
    <row r="420" spans="1:142" x14ac:dyDescent="0.25">
      <c r="A420" t="e">
        <f t="shared" si="6"/>
        <v>#REF!</v>
      </c>
      <c r="B420" t="s">
        <v>127</v>
      </c>
      <c r="C420" t="s">
        <v>799</v>
      </c>
      <c r="D420" t="s">
        <v>805</v>
      </c>
      <c r="E420" s="7" t="s">
        <v>797</v>
      </c>
      <c r="F420" s="7" t="b">
        <v>1</v>
      </c>
      <c r="G420" s="7" t="b">
        <v>1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 t="s">
        <v>0</v>
      </c>
      <c r="AG420" t="s">
        <v>0</v>
      </c>
      <c r="AH420" s="7" t="b">
        <v>0</v>
      </c>
      <c r="AI420" t="s">
        <v>0</v>
      </c>
      <c r="AJ420" t="s">
        <v>0</v>
      </c>
      <c r="AK420" t="s">
        <v>0</v>
      </c>
      <c r="AL420" s="7" t="b">
        <v>0</v>
      </c>
      <c r="AM420" t="s">
        <v>631</v>
      </c>
      <c r="AN420" s="7" t="b">
        <v>1</v>
      </c>
      <c r="AO420" s="7" t="b">
        <v>1</v>
      </c>
      <c r="AP420" t="s">
        <v>0</v>
      </c>
      <c r="AQ420" t="s">
        <v>0</v>
      </c>
      <c r="AR420" t="s">
        <v>0</v>
      </c>
      <c r="AS420" t="s">
        <v>0</v>
      </c>
      <c r="AT420" t="s">
        <v>0</v>
      </c>
      <c r="AU420" s="7" t="b">
        <v>1</v>
      </c>
      <c r="AV420" t="s">
        <v>0</v>
      </c>
      <c r="AW420" t="s">
        <v>0</v>
      </c>
      <c r="AX420" t="s">
        <v>0</v>
      </c>
      <c r="AY420" s="7" t="b">
        <v>1</v>
      </c>
      <c r="AZ420" t="s">
        <v>0</v>
      </c>
      <c r="BA420" s="7" t="b">
        <v>1</v>
      </c>
      <c r="BB420" t="s">
        <v>0</v>
      </c>
      <c r="BC420" t="s">
        <v>0</v>
      </c>
      <c r="BD420" t="s">
        <v>0</v>
      </c>
      <c r="BE420" s="7" t="b">
        <v>1</v>
      </c>
      <c r="BF420" t="s">
        <v>0</v>
      </c>
      <c r="BG420" s="7" t="b">
        <v>1</v>
      </c>
      <c r="BH420" t="s">
        <v>0</v>
      </c>
      <c r="BI420" s="7" t="b">
        <v>1</v>
      </c>
      <c r="BJ420" s="7" t="b">
        <v>1</v>
      </c>
      <c r="BK420" s="7" t="b">
        <v>1</v>
      </c>
      <c r="BL420" t="s">
        <v>0</v>
      </c>
      <c r="BM420" t="s">
        <v>0</v>
      </c>
      <c r="BN420" t="s">
        <v>0</v>
      </c>
      <c r="BO420" t="s">
        <v>0</v>
      </c>
      <c r="BP420" t="s">
        <v>0</v>
      </c>
      <c r="BQ420" s="7" t="b">
        <v>1</v>
      </c>
      <c r="BR420" t="s">
        <v>0</v>
      </c>
      <c r="BS420" s="7" t="b">
        <v>1</v>
      </c>
      <c r="BT420" t="s">
        <v>0</v>
      </c>
      <c r="BU420" s="7" t="b">
        <v>1</v>
      </c>
      <c r="BV420" s="7" t="b">
        <v>0</v>
      </c>
      <c r="BW420" t="s">
        <v>0</v>
      </c>
      <c r="BX420" t="s">
        <v>0</v>
      </c>
      <c r="BY420" t="s">
        <v>0</v>
      </c>
      <c r="BZ420" t="s">
        <v>0</v>
      </c>
      <c r="CA420" t="s">
        <v>0</v>
      </c>
      <c r="CB420" t="s">
        <v>0</v>
      </c>
      <c r="CC420" t="s">
        <v>0</v>
      </c>
      <c r="CD420" t="s">
        <v>0</v>
      </c>
      <c r="CE420" t="s">
        <v>0</v>
      </c>
      <c r="CF420" t="s">
        <v>0</v>
      </c>
      <c r="CG420" t="s">
        <v>0</v>
      </c>
      <c r="CH420" s="7" t="b">
        <v>1</v>
      </c>
      <c r="CI420">
        <v>6</v>
      </c>
      <c r="CJ420">
        <v>4</v>
      </c>
      <c r="CK420">
        <v>5</v>
      </c>
      <c r="CL420">
        <v>5</v>
      </c>
      <c r="CM420">
        <v>6</v>
      </c>
      <c r="CN420">
        <v>5</v>
      </c>
      <c r="CO420" t="s">
        <v>0</v>
      </c>
      <c r="CP420" s="7" t="b">
        <v>1</v>
      </c>
      <c r="CQ420" t="s">
        <v>0</v>
      </c>
      <c r="CR420" t="s">
        <v>0</v>
      </c>
      <c r="CS420" t="s">
        <v>0</v>
      </c>
      <c r="CT420" s="7" t="b">
        <v>1</v>
      </c>
      <c r="CU420" s="7" t="b">
        <v>1</v>
      </c>
      <c r="CV420" s="7" t="b">
        <v>1</v>
      </c>
      <c r="CW420" s="7" t="b">
        <v>1</v>
      </c>
      <c r="CX420" t="s">
        <v>0</v>
      </c>
      <c r="CY420" s="7" t="b">
        <v>1</v>
      </c>
      <c r="CZ420" t="s">
        <v>0</v>
      </c>
      <c r="DC420">
        <v>5</v>
      </c>
      <c r="DD420">
        <v>4</v>
      </c>
      <c r="DE420">
        <v>3</v>
      </c>
      <c r="DF420">
        <v>2</v>
      </c>
      <c r="DG420">
        <v>1</v>
      </c>
      <c r="DH420">
        <v>5</v>
      </c>
      <c r="DI420" s="7" t="b">
        <v>1</v>
      </c>
      <c r="DJ420" t="s">
        <v>0</v>
      </c>
      <c r="DK420" t="s">
        <v>0</v>
      </c>
      <c r="DL420" t="s">
        <v>0</v>
      </c>
      <c r="DM420" s="7" t="b">
        <v>1</v>
      </c>
      <c r="DN420" t="s">
        <v>0</v>
      </c>
      <c r="DO420" t="s">
        <v>0</v>
      </c>
      <c r="DQ420" t="s">
        <v>0</v>
      </c>
      <c r="DS420">
        <v>5</v>
      </c>
      <c r="DT420">
        <v>3</v>
      </c>
      <c r="DU420">
        <v>3</v>
      </c>
      <c r="DZ420" t="s">
        <v>0</v>
      </c>
      <c r="EA420" t="s">
        <v>0</v>
      </c>
      <c r="EB420" t="s">
        <v>0</v>
      </c>
      <c r="EC420" t="s">
        <v>0</v>
      </c>
      <c r="ED420" t="s">
        <v>0</v>
      </c>
      <c r="EE420" t="s">
        <v>0</v>
      </c>
      <c r="EF420" t="s">
        <v>782</v>
      </c>
      <c r="EG420" t="s">
        <v>782</v>
      </c>
      <c r="EH420" s="7" t="b">
        <v>1</v>
      </c>
      <c r="EI420" t="s">
        <v>0</v>
      </c>
      <c r="EJ420" t="s">
        <v>0</v>
      </c>
      <c r="EK420" t="s">
        <v>0</v>
      </c>
      <c r="EL420" t="s">
        <v>632</v>
      </c>
    </row>
    <row r="421" spans="1:142" x14ac:dyDescent="0.25">
      <c r="A421" t="e">
        <f t="shared" si="6"/>
        <v>#REF!</v>
      </c>
      <c r="B421" t="s">
        <v>633</v>
      </c>
      <c r="C421" t="s">
        <v>799</v>
      </c>
      <c r="D421" t="s">
        <v>806</v>
      </c>
      <c r="E421" s="7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>
        <v>4</v>
      </c>
      <c r="P421" t="s">
        <v>0</v>
      </c>
      <c r="Q421" t="s">
        <v>0</v>
      </c>
      <c r="R421" s="7" t="b">
        <v>1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0</v>
      </c>
      <c r="AH421" s="7" t="b">
        <v>1</v>
      </c>
      <c r="AI421" t="s">
        <v>0</v>
      </c>
      <c r="AJ421" t="s">
        <v>668</v>
      </c>
      <c r="AK421" s="7" t="b">
        <v>0</v>
      </c>
      <c r="AL421" s="7" t="b">
        <v>1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 t="s">
        <v>0</v>
      </c>
      <c r="AS421" t="s">
        <v>0</v>
      </c>
      <c r="AT421" t="s">
        <v>0</v>
      </c>
      <c r="AU421" s="7" t="b">
        <v>1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s="7" t="b">
        <v>1</v>
      </c>
      <c r="BB421" t="s">
        <v>0</v>
      </c>
      <c r="BC421" t="s">
        <v>0</v>
      </c>
      <c r="BD421" t="s">
        <v>0</v>
      </c>
      <c r="BE421" s="7" t="b">
        <v>1</v>
      </c>
      <c r="BF421" s="7" t="b">
        <v>1</v>
      </c>
      <c r="BG421" s="7" t="b">
        <v>1</v>
      </c>
      <c r="BH421" s="7" t="b">
        <v>1</v>
      </c>
      <c r="BI421" t="s">
        <v>0</v>
      </c>
      <c r="BJ421" s="7" t="b">
        <v>1</v>
      </c>
      <c r="BK421" s="7" t="b">
        <v>1</v>
      </c>
      <c r="BL421" t="s">
        <v>0</v>
      </c>
      <c r="BM421" t="s">
        <v>0</v>
      </c>
      <c r="BN421" t="s">
        <v>0</v>
      </c>
      <c r="BO421" t="s">
        <v>0</v>
      </c>
      <c r="BP421" t="s">
        <v>0</v>
      </c>
      <c r="BQ421" s="7" t="b">
        <v>1</v>
      </c>
      <c r="BR421" t="s">
        <v>0</v>
      </c>
      <c r="BS421" s="7" t="b">
        <v>1</v>
      </c>
      <c r="BT421" t="s">
        <v>0</v>
      </c>
      <c r="BU421" s="7" t="b">
        <v>1</v>
      </c>
      <c r="BV421" s="7" t="b">
        <v>1</v>
      </c>
      <c r="BW421" s="7" t="b">
        <v>1</v>
      </c>
      <c r="BX421" t="s">
        <v>0</v>
      </c>
      <c r="BY421" t="s">
        <v>0</v>
      </c>
      <c r="BZ421" s="7" t="b">
        <v>1</v>
      </c>
      <c r="CA421" s="7" t="b">
        <v>1</v>
      </c>
      <c r="CB421" t="s">
        <v>0</v>
      </c>
      <c r="CC421" t="s">
        <v>0</v>
      </c>
      <c r="CD421" s="7" t="b">
        <v>1</v>
      </c>
      <c r="CE421" t="s">
        <v>0</v>
      </c>
      <c r="CF421" t="s">
        <v>0</v>
      </c>
      <c r="CG421" t="s">
        <v>0</v>
      </c>
      <c r="CH421" s="7" t="b">
        <v>1</v>
      </c>
      <c r="CI421">
        <v>2</v>
      </c>
      <c r="CJ421">
        <v>2</v>
      </c>
      <c r="CK421">
        <v>3</v>
      </c>
      <c r="CL421">
        <v>6</v>
      </c>
      <c r="CM421">
        <v>7</v>
      </c>
      <c r="CN421">
        <v>6</v>
      </c>
      <c r="CO421" s="7" t="b">
        <v>1</v>
      </c>
      <c r="CP421" t="s">
        <v>0</v>
      </c>
      <c r="CQ421" s="7" t="b">
        <v>1</v>
      </c>
      <c r="CR421" t="s">
        <v>0</v>
      </c>
      <c r="CS421" t="s">
        <v>0</v>
      </c>
      <c r="CT421" t="s">
        <v>0</v>
      </c>
      <c r="CU421" s="7" t="b">
        <v>1</v>
      </c>
      <c r="CV421" s="7" t="b">
        <v>1</v>
      </c>
      <c r="CW421" s="7" t="b">
        <v>1</v>
      </c>
      <c r="CX421" t="s">
        <v>0</v>
      </c>
      <c r="CY421" t="s">
        <v>0</v>
      </c>
      <c r="CZ421" t="s">
        <v>0</v>
      </c>
      <c r="DD421" t="s">
        <v>0</v>
      </c>
      <c r="DE421" t="s">
        <v>0</v>
      </c>
      <c r="DF421" t="s">
        <v>0</v>
      </c>
      <c r="DG421" t="s">
        <v>0</v>
      </c>
      <c r="DH421" t="s">
        <v>0</v>
      </c>
      <c r="DI421" s="7" t="b">
        <v>1</v>
      </c>
      <c r="DJ421" t="s">
        <v>0</v>
      </c>
      <c r="DK421" s="7" t="b">
        <v>1</v>
      </c>
      <c r="DL421" t="s">
        <v>0</v>
      </c>
      <c r="DM421" s="7" t="b">
        <v>1</v>
      </c>
      <c r="DN421" t="s">
        <v>0</v>
      </c>
      <c r="DO421" t="s">
        <v>752</v>
      </c>
      <c r="DP421">
        <v>5</v>
      </c>
      <c r="DQ421" t="s">
        <v>752</v>
      </c>
      <c r="DR421">
        <v>5</v>
      </c>
      <c r="DV421">
        <v>2</v>
      </c>
      <c r="DW421">
        <v>3</v>
      </c>
      <c r="DX421">
        <v>2</v>
      </c>
      <c r="DY421">
        <v>2</v>
      </c>
      <c r="DZ421" t="s">
        <v>773</v>
      </c>
      <c r="EA421">
        <v>5</v>
      </c>
      <c r="EB421" t="s">
        <v>0</v>
      </c>
      <c r="EC421" t="s">
        <v>0</v>
      </c>
      <c r="ED421" t="s">
        <v>0</v>
      </c>
      <c r="EE421" t="s">
        <v>0</v>
      </c>
      <c r="EF421" t="s">
        <v>786</v>
      </c>
      <c r="EG421" t="s">
        <v>786</v>
      </c>
      <c r="EH421" t="s">
        <v>0</v>
      </c>
      <c r="EI421" t="s">
        <v>0</v>
      </c>
      <c r="EJ421" t="s">
        <v>0</v>
      </c>
      <c r="EK421" s="7" t="b">
        <v>1</v>
      </c>
      <c r="EL421" t="s">
        <v>0</v>
      </c>
    </row>
    <row r="422" spans="1:142" x14ac:dyDescent="0.25">
      <c r="E422" s="7" t="s">
        <v>0</v>
      </c>
    </row>
    <row r="423" spans="1:142" x14ac:dyDescent="0.25">
      <c r="E423" s="7" t="s">
        <v>0</v>
      </c>
    </row>
    <row r="424" spans="1:142" x14ac:dyDescent="0.25">
      <c r="E424" s="7" t="s">
        <v>0</v>
      </c>
    </row>
    <row r="425" spans="1:142" x14ac:dyDescent="0.25">
      <c r="E425" s="7" t="s">
        <v>0</v>
      </c>
    </row>
    <row r="426" spans="1:142" x14ac:dyDescent="0.25">
      <c r="E426" s="7" t="s">
        <v>0</v>
      </c>
    </row>
    <row r="427" spans="1:142" x14ac:dyDescent="0.25">
      <c r="E427" s="7" t="s">
        <v>0</v>
      </c>
    </row>
    <row r="428" spans="1:142" x14ac:dyDescent="0.25">
      <c r="E428" s="7" t="s">
        <v>0</v>
      </c>
    </row>
    <row r="429" spans="1:142" x14ac:dyDescent="0.25">
      <c r="E429" s="7" t="s">
        <v>0</v>
      </c>
    </row>
    <row r="430" spans="1:142" x14ac:dyDescent="0.25">
      <c r="E430" s="7" t="s">
        <v>0</v>
      </c>
    </row>
    <row r="431" spans="1:142" x14ac:dyDescent="0.25">
      <c r="E431" s="7" t="s">
        <v>0</v>
      </c>
    </row>
    <row r="432" spans="1:142" x14ac:dyDescent="0.25">
      <c r="E432" s="7" t="s">
        <v>0</v>
      </c>
    </row>
    <row r="433" spans="5:5" x14ac:dyDescent="0.25">
      <c r="E433" s="7" t="s">
        <v>0</v>
      </c>
    </row>
    <row r="434" spans="5:5" x14ac:dyDescent="0.25">
      <c r="E434" s="7" t="s">
        <v>0</v>
      </c>
    </row>
    <row r="435" spans="5:5" x14ac:dyDescent="0.25">
      <c r="E435" s="7" t="s">
        <v>0</v>
      </c>
    </row>
    <row r="436" spans="5:5" x14ac:dyDescent="0.25">
      <c r="E436" s="7" t="s">
        <v>0</v>
      </c>
    </row>
    <row r="437" spans="5:5" x14ac:dyDescent="0.25">
      <c r="E437" s="7" t="s">
        <v>0</v>
      </c>
    </row>
    <row r="438" spans="5:5" x14ac:dyDescent="0.25">
      <c r="E438" s="7" t="s">
        <v>0</v>
      </c>
    </row>
    <row r="439" spans="5:5" x14ac:dyDescent="0.25">
      <c r="E439" s="7" t="s">
        <v>0</v>
      </c>
    </row>
    <row r="440" spans="5:5" x14ac:dyDescent="0.25">
      <c r="E440" s="7" t="s">
        <v>0</v>
      </c>
    </row>
    <row r="441" spans="5:5" x14ac:dyDescent="0.25">
      <c r="E441" s="7" t="s">
        <v>0</v>
      </c>
    </row>
    <row r="442" spans="5:5" x14ac:dyDescent="0.25">
      <c r="E442" s="7" t="s">
        <v>0</v>
      </c>
    </row>
    <row r="443" spans="5:5" x14ac:dyDescent="0.25">
      <c r="E443" s="7" t="s">
        <v>0</v>
      </c>
    </row>
    <row r="444" spans="5:5" x14ac:dyDescent="0.25">
      <c r="E444" s="7" t="s">
        <v>0</v>
      </c>
    </row>
    <row r="445" spans="5:5" x14ac:dyDescent="0.25">
      <c r="E445" s="7" t="s">
        <v>0</v>
      </c>
    </row>
    <row r="446" spans="5:5" x14ac:dyDescent="0.25">
      <c r="E446" s="7" t="s">
        <v>0</v>
      </c>
    </row>
    <row r="447" spans="5:5" x14ac:dyDescent="0.25">
      <c r="E447" s="7" t="s">
        <v>0</v>
      </c>
    </row>
    <row r="448" spans="5:5" x14ac:dyDescent="0.25">
      <c r="E448" s="7" t="s">
        <v>0</v>
      </c>
    </row>
    <row r="449" spans="5:5" x14ac:dyDescent="0.25">
      <c r="E449" s="7" t="s">
        <v>0</v>
      </c>
    </row>
    <row r="450" spans="5:5" x14ac:dyDescent="0.25">
      <c r="E450" s="7" t="s">
        <v>0</v>
      </c>
    </row>
    <row r="451" spans="5:5" x14ac:dyDescent="0.25">
      <c r="E451" s="7" t="s">
        <v>0</v>
      </c>
    </row>
    <row r="452" spans="5:5" x14ac:dyDescent="0.25">
      <c r="E452" s="7" t="s">
        <v>0</v>
      </c>
    </row>
    <row r="453" spans="5:5" x14ac:dyDescent="0.25">
      <c r="E453" s="7" t="s">
        <v>0</v>
      </c>
    </row>
    <row r="454" spans="5:5" x14ac:dyDescent="0.25">
      <c r="E454" s="7" t="s">
        <v>0</v>
      </c>
    </row>
    <row r="455" spans="5:5" x14ac:dyDescent="0.25">
      <c r="E455" s="7" t="s">
        <v>0</v>
      </c>
    </row>
    <row r="456" spans="5:5" x14ac:dyDescent="0.25">
      <c r="E456" s="7" t="s">
        <v>0</v>
      </c>
    </row>
    <row r="457" spans="5:5" x14ac:dyDescent="0.25">
      <c r="E457" s="7" t="s">
        <v>0</v>
      </c>
    </row>
    <row r="458" spans="5:5" x14ac:dyDescent="0.25">
      <c r="E458" s="7" t="s">
        <v>0</v>
      </c>
    </row>
    <row r="459" spans="5:5" x14ac:dyDescent="0.25">
      <c r="E459" s="7" t="s">
        <v>0</v>
      </c>
    </row>
    <row r="460" spans="5:5" x14ac:dyDescent="0.25">
      <c r="E460" s="7" t="s">
        <v>0</v>
      </c>
    </row>
    <row r="461" spans="5:5" x14ac:dyDescent="0.25">
      <c r="E461" s="7" t="s">
        <v>0</v>
      </c>
    </row>
    <row r="462" spans="5:5" x14ac:dyDescent="0.25">
      <c r="E462" s="7" t="s">
        <v>0</v>
      </c>
    </row>
    <row r="463" spans="5:5" x14ac:dyDescent="0.25">
      <c r="E463" s="7" t="s">
        <v>0</v>
      </c>
    </row>
    <row r="464" spans="5:5" x14ac:dyDescent="0.25">
      <c r="E464" s="7" t="s">
        <v>0</v>
      </c>
    </row>
    <row r="465" spans="5:5" x14ac:dyDescent="0.25">
      <c r="E465" s="7" t="s">
        <v>0</v>
      </c>
    </row>
    <row r="466" spans="5:5" x14ac:dyDescent="0.25">
      <c r="E466" s="7" t="s">
        <v>0</v>
      </c>
    </row>
    <row r="467" spans="5:5" x14ac:dyDescent="0.25">
      <c r="E467" s="7" t="s">
        <v>0</v>
      </c>
    </row>
    <row r="468" spans="5:5" x14ac:dyDescent="0.25">
      <c r="E468" s="7" t="s">
        <v>0</v>
      </c>
    </row>
    <row r="469" spans="5:5" x14ac:dyDescent="0.25">
      <c r="E469" s="7" t="s">
        <v>0</v>
      </c>
    </row>
    <row r="470" spans="5:5" x14ac:dyDescent="0.25">
      <c r="E470" s="7" t="s">
        <v>0</v>
      </c>
    </row>
    <row r="471" spans="5:5" x14ac:dyDescent="0.25">
      <c r="E471" s="7" t="s">
        <v>0</v>
      </c>
    </row>
    <row r="472" spans="5:5" x14ac:dyDescent="0.25">
      <c r="E472" s="7" t="s">
        <v>0</v>
      </c>
    </row>
    <row r="473" spans="5:5" x14ac:dyDescent="0.25">
      <c r="E473" s="7" t="s">
        <v>0</v>
      </c>
    </row>
    <row r="474" spans="5:5" x14ac:dyDescent="0.25">
      <c r="E474" s="7" t="s">
        <v>0</v>
      </c>
    </row>
    <row r="475" spans="5:5" x14ac:dyDescent="0.25">
      <c r="E475" s="7" t="s">
        <v>0</v>
      </c>
    </row>
    <row r="476" spans="5:5" x14ac:dyDescent="0.25">
      <c r="E476" s="7" t="s">
        <v>0</v>
      </c>
    </row>
    <row r="477" spans="5:5" x14ac:dyDescent="0.25">
      <c r="E477" s="7" t="s">
        <v>0</v>
      </c>
    </row>
    <row r="478" spans="5:5" x14ac:dyDescent="0.25">
      <c r="E478" s="7" t="s">
        <v>0</v>
      </c>
    </row>
    <row r="479" spans="5:5" x14ac:dyDescent="0.25">
      <c r="E479" s="7" t="s">
        <v>0</v>
      </c>
    </row>
    <row r="480" spans="5:5" x14ac:dyDescent="0.25">
      <c r="E480" s="7" t="s">
        <v>0</v>
      </c>
    </row>
    <row r="481" spans="5:5" x14ac:dyDescent="0.25">
      <c r="E481" s="7" t="s">
        <v>0</v>
      </c>
    </row>
    <row r="482" spans="5:5" x14ac:dyDescent="0.25">
      <c r="E482" s="7" t="s">
        <v>0</v>
      </c>
    </row>
    <row r="483" spans="5:5" x14ac:dyDescent="0.25">
      <c r="E483" s="7" t="s">
        <v>0</v>
      </c>
    </row>
  </sheetData>
  <autoFilter ref="A1:EL42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 - Befragung zum E-Learning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2024-11-30T04:33:54Z</dcterms:created>
  <dcterms:modified xsi:type="dcterms:W3CDTF">2025-01-13T23:52:25Z</dcterms:modified>
  <cp:category/>
</cp:coreProperties>
</file>