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2_Method2_Discount_Reward_Only" sheetId="1" r:id="rId4"/>
  </sheets>
  <definedNames/>
  <calcPr/>
  <extLst>
    <ext uri="GoogleSheetsCustomDataVersion2">
      <go:sheetsCustomData xmlns:go="http://customooxmlschemas.google.com/" r:id="rId5" roundtripDataChecksum="6qsMhXCoeydgZXLfnHNW0cd1ZNUo7c0iUAKtUGJ3t6c="/>
    </ext>
  </extLst>
</workbook>
</file>

<file path=xl/sharedStrings.xml><?xml version="1.0" encoding="utf-8"?>
<sst xmlns="http://schemas.openxmlformats.org/spreadsheetml/2006/main" count="267" uniqueCount="104">
  <si>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</si>
  <si>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</si>
  <si>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</si>
  <si>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</si>
  <si>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</si>
  <si>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</si>
  <si>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</si>
  <si>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</si>
  <si>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</si>
  <si>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</si>
  <si>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</si>
  <si>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</si>
  <si>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</si>
  <si>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</si>
  <si>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</si>
  <si>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</si>
  <si>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</si>
  <si>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</si>
  <si>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B00MHDY4X2</t>
  </si>
  <si>
    <t>RBAACRZE3OG2C</t>
  </si>
  <si>
    <t>LOVARU Women's Long-sleeve Print Chiffon Fashion Slim Blouses</t>
  </si>
  <si>
    <t>Tight across the chest, no care instruction tags, threads needed trimmed all over.</t>
  </si>
  <si>
    <t>Q2</t>
  </si>
  <si>
    <t>Wrinkle free chiffon blouse, sleek style, long sleeve, slim fit, with comfortable inside layer</t>
  </si>
  <si>
    <t>Discounted Reward Only</t>
  </si>
  <si>
    <t>U1</t>
  </si>
  <si>
    <t>R2RJ3YYR80LDKJ</t>
  </si>
  <si>
    <t>This blouse is so small the large wouldn't even fit a child. I normally wear medium, and I cannot even get one arm into the large size. It also has silky threads hanging from the sleeves. This blouse is much more sheer than I expected.</t>
  </si>
  <si>
    <t>ROXRW0RECRGO0</t>
  </si>
  <si>
    <t>I really love this shirt. The quality is worth the price, just DO NOT dry it. It looks like a much more expensive shirt then it is. Would buy in multiple colors if I could.</t>
  </si>
  <si>
    <t>R11HKX3Y8539I7</t>
  </si>
  <si>
    <t>The fit is a bit larger than expected but overall its an OK buy.</t>
  </si>
  <si>
    <t>R3VK10FLHHY8FB</t>
  </si>
  <si>
    <t>Cute shirt, but shamefully too small.  The inner packaging was all in Chinese and it seemed the blouse was made for a Chinese size.  Gave the blouse to my daughter.  She love it.</t>
  </si>
  <si>
    <t>R3711YULR93TSH</t>
  </si>
  <si>
    <t>So first I love the patterns. The fit is ok, the quality so so. I received this blouse with  no high expectations. I ordered up which was great. But the sleeves were too tight. I examined the blouse for loose thread and holes. It seems to be scissor cut one of the sleeve. So I rolled up the sleeves and it disappears.</t>
  </si>
  <si>
    <t>B00DLUIVG6</t>
  </si>
  <si>
    <t>RACSHDVD9THY0</t>
  </si>
  <si>
    <t>PattyBoutik Women's Chiffon Long Sleeve Fitted Waist Pullover Blouse</t>
  </si>
  <si>
    <t>This is a great top for a great price. I've already worn it several times. Comfortable but still a bit dressy. My only qualm is the tube top that goes underneath the sheer fabric is too short for me, so I wear it with a black tank top.</t>
  </si>
  <si>
    <t>Most relevant</t>
  </si>
  <si>
    <t>RDEPVQJ8MKM0D</t>
  </si>
  <si>
    <t>Love this shirt.  Dressy, but hides big arms and tummy.  Fit as expected.</t>
  </si>
  <si>
    <t>REXQPVC4LW4Y6</t>
  </si>
  <si>
    <t>I love Patty Boutik blouses. Some say the material is thin, but that's what I love about them. They don't bulk up under a long sweater or work blazer. And for the blouses that aren't work-appropriate, I don't mind the thin material. It's a matter of preference I suppose</t>
  </si>
  <si>
    <t>RIYDM1A5GM0CJ</t>
  </si>
  <si>
    <t>Cannot wait to wear this one out &amp; about on a summer night with friends at dinner or  a club.</t>
  </si>
  <si>
    <t>RFMJOQ1HOJUXY</t>
  </si>
  <si>
    <t>Absolutely adorable, sexy and classy shirt. I am 5'9" approx 170 lbs and the large fit me perfect. Well made. The shirt and cami are separate pieces. Have bought many shirts from Patty Boutik and am never disappointed. Purchased both the black and white!</t>
  </si>
  <si>
    <t>B00DLUIXSM</t>
  </si>
  <si>
    <t>RMRXAQ5HBJW17</t>
  </si>
  <si>
    <t>i love it! very cute soft and really nice. comfortable! flattering style.</t>
  </si>
  <si>
    <t>R6JDNI2YHG00L</t>
  </si>
  <si>
    <t>Fits perfectly....very nice material and I am a 38D and the XL is perfect.</t>
  </si>
  <si>
    <t>RA5CECGBUF9W</t>
  </si>
  <si>
    <t>This top is very comfortable and looks elegant.  You can probably go a size smaller.</t>
  </si>
  <si>
    <t>R2NUAZ7YAPWG6B</t>
  </si>
  <si>
    <t>The sleeves are very full as well as the top sheer portion of the top.  It come with a tank top.  The bottom half is knit and smooth.  The buttons are not functional.  It seems just a little short waisted.  I wear 14/16 jeans and xxl top. It was a bit snug</t>
  </si>
  <si>
    <t>R3FMBFS6EG657</t>
  </si>
  <si>
    <t>I absolutely love this blouse. It fits perfect,and with me being short and somewhat thick around the hips, I was surprised at how happy I was with it. Will be ordering another in white.</t>
  </si>
  <si>
    <t>R3BAQ24PAP43ON</t>
  </si>
  <si>
    <t>I think that this shirt is probably very flattering on someone slimmer than me...just look at the picture of the skinny model!  Patty Boutik clothing tends to run small for me, but since this is a looser and blousy type top, I thought I might be able to get away with it.  Well, it does fit better than other tops I've ordered from this line, but it just doesn't flatter my high-waisted torso.</t>
  </si>
  <si>
    <t>B00CJ3SADU</t>
  </si>
  <si>
    <t>R26THXJFZG75AU</t>
  </si>
  <si>
    <t>Ostart Womens V-neck Floral Print Roll up Loose Chiffon Shirt Blouse Tops (M)</t>
  </si>
  <si>
    <t>Wrinkles were pressed into the fabric but it doesn't really show.</t>
  </si>
  <si>
    <t>R1T8FQVY2I67YF</t>
  </si>
  <si>
    <t>This shirt looks very nice, but the chiffon is a little hot fabric.</t>
  </si>
  <si>
    <t>B00MNGNDQ2</t>
  </si>
  <si>
    <t>RMKIBCO9UGO98</t>
  </si>
  <si>
    <t>Women's Lace Long Sleeve Button Chiffon Splicing T-shirt Blouse Tops</t>
  </si>
  <si>
    <t>Beautiful shirt. I love the feel of the materiel. Great for late spring and throughout the summer to early fall.</t>
  </si>
  <si>
    <t>R2TRRG5045R91P</t>
  </si>
  <si>
    <t>Very cute love the fit but material is a little more see through then shown and they buttons are fake they don't unbutton so u have to slip it on</t>
  </si>
  <si>
    <t>B00NGYSYIM</t>
  </si>
  <si>
    <t>R2S91DO9CYN04E</t>
  </si>
  <si>
    <t>A.S Loose Fit Womens Rayon Jersey Half Sleeve Simple Basic Top</t>
  </si>
  <si>
    <t>So comfortable. And great to pack - doesn't take up space in the suitcase.</t>
  </si>
  <si>
    <t>R2FCKGAX1HKOFD</t>
  </si>
  <si>
    <t>I LOVE this blouse! So soft and cozy and fits well!  If there were other colors I would order more!</t>
  </si>
  <si>
    <t>B00NPX52Z2</t>
  </si>
  <si>
    <t>R2936WS7LV5PZX</t>
  </si>
  <si>
    <t>Women's Elegant Slim Long Sleeve Lace Floral Chiffon Tops Shirt Blouse (M)</t>
  </si>
  <si>
    <t>I love this shirt.  it has a fun and professional look to it. It is good for a night out on the town or to wear in the office.</t>
  </si>
  <si>
    <t>R3MH3MB1X4Q8WI</t>
  </si>
  <si>
    <t>Beautiful. I love it. Fits perfectly. I picked a smaller size</t>
  </si>
  <si>
    <t>B00LCWCLOS</t>
  </si>
  <si>
    <t>R3ORKD48OL914I</t>
  </si>
  <si>
    <t>FINEJO Women V Neck Chiffon Shirt Hollow Short Sleeve Blouse</t>
  </si>
  <si>
    <t>This is a very nice stretchy type shirt, its has an A-line fit. Its interesting in person because its textured. Im a 34b 115lbs and ordered a large, i would have been fime with a medium. I will say that the under arm could be too small for some women with larger arms.</t>
  </si>
  <si>
    <t>R2RNHWGXM5G479</t>
  </si>
  <si>
    <t>This is a nice feminine top.  The sides were a bit large so I had to have it taken in.</t>
  </si>
  <si>
    <t>B00E0KYN8G</t>
  </si>
  <si>
    <t>R34YHU0JQA93XB</t>
  </si>
  <si>
    <t>Allegra K Women Lace Guipure See Through Long Sleeve Loose Chiffon Blouse</t>
  </si>
  <si>
    <t>Easily one of my favorite shirts. Nice quality and fit perfectly.</t>
  </si>
  <si>
    <t>RLIM6SWN7CUPA</t>
  </si>
  <si>
    <t>I love this blouse it's fresh and silky and I wear it to work all the time</t>
  </si>
  <si>
    <t>B00S4RE2PU</t>
  </si>
  <si>
    <t>R2Y94GV62717LU</t>
  </si>
  <si>
    <t>Finejo Women Girl's Elegant V Neck Chiffon Shirt Hollow Short Sleeve Casual Blouse</t>
  </si>
  <si>
    <t>This is a very unique top. It's feminine yet professional. I got lots of compliments when I wore it.</t>
  </si>
  <si>
    <t>R1ZYFKJPOD91B9</t>
  </si>
  <si>
    <t>Fits very small compared to American sizes, but a very beautiful shirt.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</si>
</sst>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2" fontId="4" numFmtId="0" xfId="0" applyFill="1" applyFont="1"/>
    <xf borderId="0" fillId="2" fontId="4" numFmtId="0" xfId="0" applyAlignment="1" applyFont="1">
      <alignment shrinkToFit="0" wrapText="1"/>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readingOrder="0" vertical="bottom"/>
    </xf>
    <xf borderId="0" fillId="2" fontId="4" numFmtId="0" xfId="0" applyAlignment="1" applyFont="1">
      <alignment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43.75"/>
    <col customWidth="1" min="10" max="10" width="71.13"/>
    <col customWidth="1" min="11" max="11" width="8.88"/>
    <col customWidth="1" min="12" max="12" width="27.38"/>
    <col customWidth="1" min="18" max="18" width="15.0"/>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3.0</v>
      </c>
      <c r="D2" s="5">
        <v>0.0983628</v>
      </c>
      <c r="E2" s="5">
        <v>0.26709127</v>
      </c>
      <c r="F2" s="5">
        <v>0.0983628034591674</v>
      </c>
      <c r="G2" s="5">
        <v>0.263553330390975</v>
      </c>
      <c r="H2" s="5">
        <v>0.348968288243702</v>
      </c>
      <c r="I2" s="6" t="s">
        <v>20</v>
      </c>
      <c r="J2" s="6" t="s">
        <v>21</v>
      </c>
      <c r="K2" s="5" t="s">
        <v>22</v>
      </c>
      <c r="L2" s="7" t="s">
        <v>23</v>
      </c>
      <c r="M2" s="7" t="s">
        <v>24</v>
      </c>
      <c r="N2" s="8" t="s">
        <v>25</v>
      </c>
      <c r="O2" s="9">
        <v>1.0</v>
      </c>
      <c r="P2" s="9">
        <v>2.0</v>
      </c>
      <c r="Q2" s="10">
        <v>2.0</v>
      </c>
      <c r="R2" s="11"/>
    </row>
    <row r="3" ht="15.75" customHeight="1">
      <c r="A3" s="5" t="s">
        <v>18</v>
      </c>
      <c r="B3" s="5" t="s">
        <v>26</v>
      </c>
      <c r="C3" s="5">
        <v>1.0</v>
      </c>
      <c r="D3" s="5">
        <v>0.118726075</v>
      </c>
      <c r="E3" s="5">
        <v>0.26624107</v>
      </c>
      <c r="F3" s="5">
        <v>0.118726074695587</v>
      </c>
      <c r="G3" s="5">
        <v>0.111092616004851</v>
      </c>
      <c r="H3" s="5">
        <v>0.348968288243702</v>
      </c>
      <c r="I3" s="6" t="s">
        <v>20</v>
      </c>
      <c r="J3" s="6" t="s">
        <v>27</v>
      </c>
      <c r="K3" s="5" t="s">
        <v>22</v>
      </c>
      <c r="L3" s="7" t="s">
        <v>23</v>
      </c>
      <c r="M3" s="7" t="s">
        <v>24</v>
      </c>
      <c r="N3" s="8" t="s">
        <v>25</v>
      </c>
      <c r="O3" s="9">
        <v>1.0</v>
      </c>
      <c r="P3" s="9">
        <v>2.0</v>
      </c>
      <c r="Q3" s="9"/>
      <c r="R3" s="11"/>
    </row>
    <row r="4" ht="15.75" customHeight="1">
      <c r="A4" s="5" t="s">
        <v>18</v>
      </c>
      <c r="B4" s="5" t="s">
        <v>28</v>
      </c>
      <c r="C4" s="5">
        <v>5.0</v>
      </c>
      <c r="D4" s="5">
        <v>0.12359846</v>
      </c>
      <c r="E4" s="5">
        <v>0.2912867</v>
      </c>
      <c r="F4" s="5">
        <v>0.123598456382751</v>
      </c>
      <c r="G4" s="5">
        <v>0.0746128783358688</v>
      </c>
      <c r="H4" s="5">
        <v>0.348968288243702</v>
      </c>
      <c r="I4" s="6" t="s">
        <v>20</v>
      </c>
      <c r="J4" s="6" t="s">
        <v>29</v>
      </c>
      <c r="K4" s="5" t="s">
        <v>22</v>
      </c>
      <c r="L4" s="7" t="s">
        <v>23</v>
      </c>
      <c r="M4" s="7" t="s">
        <v>24</v>
      </c>
      <c r="N4" s="8" t="s">
        <v>25</v>
      </c>
      <c r="O4" s="9">
        <v>1.0</v>
      </c>
      <c r="P4" s="9">
        <v>2.0</v>
      </c>
      <c r="Q4" s="9"/>
      <c r="R4" s="11"/>
    </row>
    <row r="5" ht="15.75" customHeight="1">
      <c r="A5" s="5" t="s">
        <v>18</v>
      </c>
      <c r="B5" s="5" t="s">
        <v>30</v>
      </c>
      <c r="C5" s="5">
        <v>3.0</v>
      </c>
      <c r="D5" s="5">
        <v>0.1255362</v>
      </c>
      <c r="E5" s="5">
        <v>0.28321022</v>
      </c>
      <c r="F5" s="5">
        <v>0.125536203384399</v>
      </c>
      <c r="G5" s="5">
        <v>0.060104880640369</v>
      </c>
      <c r="H5" s="5">
        <v>0.348968288243702</v>
      </c>
      <c r="I5" s="6" t="s">
        <v>20</v>
      </c>
      <c r="J5" s="6" t="s">
        <v>31</v>
      </c>
      <c r="K5" s="5" t="s">
        <v>22</v>
      </c>
      <c r="L5" s="7" t="s">
        <v>23</v>
      </c>
      <c r="M5" s="7" t="s">
        <v>24</v>
      </c>
      <c r="N5" s="8" t="s">
        <v>25</v>
      </c>
      <c r="O5" s="9">
        <v>1.0</v>
      </c>
      <c r="P5" s="9">
        <v>2.0</v>
      </c>
      <c r="Q5" s="9"/>
      <c r="R5" s="11"/>
    </row>
    <row r="6" ht="15.75" customHeight="1">
      <c r="A6" s="5" t="s">
        <v>18</v>
      </c>
      <c r="B6" s="5" t="s">
        <v>32</v>
      </c>
      <c r="C6" s="5">
        <v>3.0</v>
      </c>
      <c r="D6" s="5">
        <v>0.12601018</v>
      </c>
      <c r="E6" s="5">
        <v>0.2829312</v>
      </c>
      <c r="F6" s="5">
        <v>0.126010179519653</v>
      </c>
      <c r="G6" s="5">
        <v>0.0565562003058683</v>
      </c>
      <c r="H6" s="5">
        <v>0.348968288243702</v>
      </c>
      <c r="I6" s="6" t="s">
        <v>20</v>
      </c>
      <c r="J6" s="6" t="s">
        <v>33</v>
      </c>
      <c r="K6" s="5" t="s">
        <v>22</v>
      </c>
      <c r="L6" s="7" t="s">
        <v>23</v>
      </c>
      <c r="M6" s="7" t="s">
        <v>24</v>
      </c>
      <c r="N6" s="8" t="s">
        <v>25</v>
      </c>
      <c r="O6" s="9">
        <v>1.0</v>
      </c>
      <c r="P6" s="9">
        <v>2.0</v>
      </c>
      <c r="Q6" s="9"/>
      <c r="R6" s="11"/>
    </row>
    <row r="7" ht="15.75" customHeight="1">
      <c r="A7" s="5" t="s">
        <v>18</v>
      </c>
      <c r="B7" s="5" t="s">
        <v>34</v>
      </c>
      <c r="C7" s="5">
        <v>3.0</v>
      </c>
      <c r="D7" s="5">
        <v>0.1328479</v>
      </c>
      <c r="E7" s="5">
        <v>0.27719665</v>
      </c>
      <c r="F7" s="5">
        <v>0.132847905158996</v>
      </c>
      <c r="G7" s="5">
        <v>0.00536184534947492</v>
      </c>
      <c r="H7" s="5">
        <v>0.348968288243702</v>
      </c>
      <c r="I7" s="6" t="s">
        <v>20</v>
      </c>
      <c r="J7" s="6" t="s">
        <v>35</v>
      </c>
      <c r="K7" s="5" t="s">
        <v>22</v>
      </c>
      <c r="L7" s="7" t="s">
        <v>23</v>
      </c>
      <c r="M7" s="7" t="s">
        <v>24</v>
      </c>
      <c r="N7" s="8" t="s">
        <v>25</v>
      </c>
      <c r="O7" s="9">
        <v>1.0</v>
      </c>
      <c r="P7" s="9">
        <v>2.0</v>
      </c>
      <c r="Q7" s="9"/>
      <c r="R7" s="11"/>
    </row>
    <row r="8" ht="15.75" customHeight="1">
      <c r="A8" s="12" t="s">
        <v>36</v>
      </c>
      <c r="B8" s="12" t="s">
        <v>37</v>
      </c>
      <c r="C8" s="12">
        <v>5.0</v>
      </c>
      <c r="D8" s="12">
        <v>0.11382216</v>
      </c>
      <c r="E8" s="12">
        <v>0.29838932</v>
      </c>
      <c r="F8" s="12">
        <v>0.113822162151336</v>
      </c>
      <c r="G8" s="12">
        <v>0.147808426598501</v>
      </c>
      <c r="H8" s="12">
        <v>0.257731834545457</v>
      </c>
      <c r="I8" s="13" t="s">
        <v>38</v>
      </c>
      <c r="J8" s="13" t="s">
        <v>39</v>
      </c>
      <c r="K8" s="12" t="s">
        <v>22</v>
      </c>
      <c r="L8" s="14" t="s">
        <v>23</v>
      </c>
      <c r="M8" s="14" t="s">
        <v>24</v>
      </c>
      <c r="N8" s="8" t="s">
        <v>25</v>
      </c>
      <c r="O8" s="15">
        <v>1.0</v>
      </c>
      <c r="P8" s="15">
        <v>4.0</v>
      </c>
      <c r="Q8" s="15">
        <v>4.0</v>
      </c>
      <c r="R8" s="16" t="s">
        <v>40</v>
      </c>
      <c r="S8" s="12"/>
      <c r="T8" s="12"/>
      <c r="U8" s="12"/>
      <c r="V8" s="12"/>
      <c r="W8" s="12"/>
      <c r="X8" s="12"/>
      <c r="Y8" s="12"/>
      <c r="Z8" s="12"/>
    </row>
    <row r="9" ht="15.75" customHeight="1">
      <c r="A9" s="12" t="s">
        <v>36</v>
      </c>
      <c r="B9" s="12" t="s">
        <v>41</v>
      </c>
      <c r="C9" s="12">
        <v>5.0</v>
      </c>
      <c r="D9" s="12">
        <v>0.114219904</v>
      </c>
      <c r="E9" s="12">
        <v>0.2970187</v>
      </c>
      <c r="F9" s="12">
        <v>0.114219903945922</v>
      </c>
      <c r="G9" s="12">
        <v>0.144830516151806</v>
      </c>
      <c r="H9" s="12">
        <v>0.257731834545457</v>
      </c>
      <c r="I9" s="13" t="s">
        <v>38</v>
      </c>
      <c r="J9" s="13" t="s">
        <v>42</v>
      </c>
      <c r="K9" s="12" t="s">
        <v>22</v>
      </c>
      <c r="L9" s="14" t="s">
        <v>23</v>
      </c>
      <c r="M9" s="14" t="s">
        <v>24</v>
      </c>
      <c r="N9" s="8" t="s">
        <v>25</v>
      </c>
      <c r="O9" s="15">
        <v>1.0</v>
      </c>
      <c r="P9" s="15">
        <v>3.0</v>
      </c>
      <c r="Q9" s="15"/>
      <c r="R9" s="17"/>
      <c r="S9" s="12"/>
      <c r="T9" s="12"/>
      <c r="U9" s="12"/>
      <c r="V9" s="12"/>
      <c r="W9" s="12"/>
      <c r="X9" s="12"/>
      <c r="Y9" s="12"/>
      <c r="Z9" s="12"/>
    </row>
    <row r="10" ht="15.75" customHeight="1">
      <c r="A10" s="12" t="s">
        <v>36</v>
      </c>
      <c r="B10" s="12" t="s">
        <v>43</v>
      </c>
      <c r="C10" s="12">
        <v>5.0</v>
      </c>
      <c r="D10" s="12">
        <v>0.12104815</v>
      </c>
      <c r="E10" s="12">
        <v>0.27927208</v>
      </c>
      <c r="F10" s="12">
        <v>0.121048152446746</v>
      </c>
      <c r="G10" s="12">
        <v>0.0937071169515979</v>
      </c>
      <c r="H10" s="12">
        <v>0.257731834545457</v>
      </c>
      <c r="I10" s="13" t="s">
        <v>38</v>
      </c>
      <c r="J10" s="13" t="s">
        <v>44</v>
      </c>
      <c r="K10" s="12" t="s">
        <v>22</v>
      </c>
      <c r="L10" s="14" t="s">
        <v>23</v>
      </c>
      <c r="M10" s="14" t="s">
        <v>24</v>
      </c>
      <c r="N10" s="8" t="s">
        <v>25</v>
      </c>
      <c r="O10" s="15">
        <v>1.0</v>
      </c>
      <c r="P10" s="15">
        <v>3.0</v>
      </c>
      <c r="Q10" s="15"/>
      <c r="R10" s="17"/>
      <c r="S10" s="12"/>
      <c r="T10" s="12"/>
      <c r="U10" s="12"/>
      <c r="V10" s="12"/>
      <c r="W10" s="12"/>
      <c r="X10" s="12"/>
      <c r="Y10" s="12"/>
      <c r="Z10" s="12"/>
    </row>
    <row r="11" ht="15.75" customHeight="1">
      <c r="A11" s="12" t="s">
        <v>36</v>
      </c>
      <c r="B11" s="12" t="s">
        <v>45</v>
      </c>
      <c r="C11" s="12">
        <v>5.0</v>
      </c>
      <c r="D11" s="12">
        <v>0.12244052</v>
      </c>
      <c r="E11" s="12">
        <v>0.30641747</v>
      </c>
      <c r="F11" s="12">
        <v>0.122440516948699</v>
      </c>
      <c r="G11" s="12">
        <v>0.0832824222063848</v>
      </c>
      <c r="H11" s="12">
        <v>0.257731834545457</v>
      </c>
      <c r="I11" s="13" t="s">
        <v>38</v>
      </c>
      <c r="J11" s="13" t="s">
        <v>46</v>
      </c>
      <c r="K11" s="12" t="s">
        <v>22</v>
      </c>
      <c r="L11" s="14" t="s">
        <v>23</v>
      </c>
      <c r="M11" s="14" t="s">
        <v>24</v>
      </c>
      <c r="N11" s="8" t="s">
        <v>25</v>
      </c>
      <c r="O11" s="15">
        <v>1.0</v>
      </c>
      <c r="P11" s="15">
        <v>3.0</v>
      </c>
      <c r="Q11" s="15"/>
      <c r="R11" s="17"/>
      <c r="S11" s="12"/>
      <c r="T11" s="12"/>
      <c r="U11" s="12"/>
      <c r="V11" s="12"/>
      <c r="W11" s="12"/>
      <c r="X11" s="12"/>
      <c r="Y11" s="12"/>
      <c r="Z11" s="12"/>
    </row>
    <row r="12" ht="15.75" customHeight="1">
      <c r="A12" s="12" t="s">
        <v>36</v>
      </c>
      <c r="B12" s="12" t="s">
        <v>47</v>
      </c>
      <c r="C12" s="12">
        <v>5.0</v>
      </c>
      <c r="D12" s="12">
        <v>0.12571889</v>
      </c>
      <c r="E12" s="12">
        <v>0.30365205</v>
      </c>
      <c r="F12" s="12">
        <v>0.125718891620636</v>
      </c>
      <c r="G12" s="12">
        <v>0.0587370857176773</v>
      </c>
      <c r="H12" s="12">
        <v>0.257731834545457</v>
      </c>
      <c r="I12" s="13" t="s">
        <v>38</v>
      </c>
      <c r="J12" s="13" t="s">
        <v>48</v>
      </c>
      <c r="K12" s="12" t="s">
        <v>22</v>
      </c>
      <c r="L12" s="14" t="s">
        <v>23</v>
      </c>
      <c r="M12" s="14" t="s">
        <v>24</v>
      </c>
      <c r="N12" s="8" t="s">
        <v>25</v>
      </c>
      <c r="O12" s="15">
        <v>1.0</v>
      </c>
      <c r="P12" s="15">
        <v>3.0</v>
      </c>
      <c r="Q12" s="15"/>
      <c r="R12" s="17"/>
      <c r="S12" s="12"/>
      <c r="T12" s="12"/>
      <c r="U12" s="12"/>
      <c r="V12" s="12"/>
      <c r="W12" s="12"/>
      <c r="X12" s="12"/>
      <c r="Y12" s="12"/>
      <c r="Z12" s="12"/>
    </row>
    <row r="13" ht="15.75" customHeight="1">
      <c r="A13" s="5" t="s">
        <v>49</v>
      </c>
      <c r="B13" s="5" t="s">
        <v>50</v>
      </c>
      <c r="C13" s="5">
        <v>5.0</v>
      </c>
      <c r="D13" s="5">
        <v>0.11681491</v>
      </c>
      <c r="E13" s="5">
        <v>0.29799968</v>
      </c>
      <c r="F13" s="5">
        <v>0.116814911365509</v>
      </c>
      <c r="G13" s="5">
        <v>0.125401580572938</v>
      </c>
      <c r="H13" s="5">
        <v>0.223255049015254</v>
      </c>
      <c r="I13" s="6" t="s">
        <v>38</v>
      </c>
      <c r="J13" s="6" t="s">
        <v>51</v>
      </c>
      <c r="K13" s="5" t="s">
        <v>22</v>
      </c>
      <c r="L13" s="7" t="s">
        <v>23</v>
      </c>
      <c r="M13" s="7" t="s">
        <v>24</v>
      </c>
      <c r="N13" s="8" t="s">
        <v>25</v>
      </c>
      <c r="O13" s="9">
        <v>1.0</v>
      </c>
      <c r="P13" s="9">
        <v>4.0</v>
      </c>
      <c r="Q13" s="10">
        <v>3.0</v>
      </c>
      <c r="R13" s="11"/>
    </row>
    <row r="14" ht="15.75" customHeight="1">
      <c r="A14" s="5" t="s">
        <v>49</v>
      </c>
      <c r="B14" s="5" t="s">
        <v>52</v>
      </c>
      <c r="C14" s="5">
        <v>5.0</v>
      </c>
      <c r="D14" s="5">
        <v>0.119517565</v>
      </c>
      <c r="E14" s="5">
        <v>0.30328894</v>
      </c>
      <c r="F14" s="5">
        <v>0.119517564773559</v>
      </c>
      <c r="G14" s="5">
        <v>0.105166694706834</v>
      </c>
      <c r="H14" s="5">
        <v>0.223255049015254</v>
      </c>
      <c r="I14" s="6" t="s">
        <v>38</v>
      </c>
      <c r="J14" s="6" t="s">
        <v>53</v>
      </c>
      <c r="K14" s="5" t="s">
        <v>22</v>
      </c>
      <c r="L14" s="7" t="s">
        <v>23</v>
      </c>
      <c r="M14" s="7" t="s">
        <v>24</v>
      </c>
      <c r="N14" s="8" t="s">
        <v>25</v>
      </c>
      <c r="O14" s="9">
        <v>1.0</v>
      </c>
      <c r="P14" s="9">
        <v>3.0</v>
      </c>
      <c r="Q14" s="9"/>
      <c r="R14" s="11"/>
    </row>
    <row r="15" ht="15.75" customHeight="1">
      <c r="A15" s="5" t="s">
        <v>49</v>
      </c>
      <c r="B15" s="5" t="s">
        <v>54</v>
      </c>
      <c r="C15" s="5">
        <v>4.0</v>
      </c>
      <c r="D15" s="5">
        <v>0.120015204</v>
      </c>
      <c r="E15" s="5">
        <v>0.29792297</v>
      </c>
      <c r="F15" s="5">
        <v>0.120015203952789</v>
      </c>
      <c r="G15" s="5">
        <v>0.101440848113179</v>
      </c>
      <c r="H15" s="5">
        <v>0.223255049015254</v>
      </c>
      <c r="I15" s="6" t="s">
        <v>38</v>
      </c>
      <c r="J15" s="6" t="s">
        <v>55</v>
      </c>
      <c r="K15" s="5" t="s">
        <v>22</v>
      </c>
      <c r="L15" s="7" t="s">
        <v>23</v>
      </c>
      <c r="M15" s="7" t="s">
        <v>24</v>
      </c>
      <c r="N15" s="8" t="s">
        <v>25</v>
      </c>
      <c r="O15" s="9">
        <v>1.0</v>
      </c>
      <c r="P15" s="9">
        <v>4.0</v>
      </c>
      <c r="Q15" s="9"/>
      <c r="R15" s="11"/>
    </row>
    <row r="16" ht="15.75" customHeight="1">
      <c r="A16" s="5" t="s">
        <v>49</v>
      </c>
      <c r="B16" s="5" t="s">
        <v>56</v>
      </c>
      <c r="C16" s="5">
        <v>3.0</v>
      </c>
      <c r="D16" s="5">
        <v>0.120331824</v>
      </c>
      <c r="E16" s="5">
        <v>0.29322475</v>
      </c>
      <c r="F16" s="5">
        <v>0.120331823825836</v>
      </c>
      <c r="G16" s="5">
        <v>0.0990703010889254</v>
      </c>
      <c r="H16" s="5">
        <v>0.223255049015254</v>
      </c>
      <c r="I16" s="6" t="s">
        <v>38</v>
      </c>
      <c r="J16" s="6" t="s">
        <v>57</v>
      </c>
      <c r="K16" s="5" t="s">
        <v>22</v>
      </c>
      <c r="L16" s="7" t="s">
        <v>23</v>
      </c>
      <c r="M16" s="7" t="s">
        <v>24</v>
      </c>
      <c r="N16" s="8" t="s">
        <v>25</v>
      </c>
      <c r="O16" s="9">
        <v>1.0</v>
      </c>
      <c r="P16" s="9">
        <v>3.0</v>
      </c>
      <c r="Q16" s="9"/>
      <c r="R16" s="11"/>
    </row>
    <row r="17" ht="15.75" customHeight="1">
      <c r="A17" s="5" t="s">
        <v>49</v>
      </c>
      <c r="B17" s="5" t="s">
        <v>58</v>
      </c>
      <c r="C17" s="5">
        <v>5.0</v>
      </c>
      <c r="D17" s="5">
        <v>0.120847225</v>
      </c>
      <c r="E17" s="5">
        <v>0.29903293</v>
      </c>
      <c r="F17" s="5">
        <v>0.120847225189208</v>
      </c>
      <c r="G17" s="5">
        <v>0.09521146823525</v>
      </c>
      <c r="H17" s="5">
        <v>0.223255049015254</v>
      </c>
      <c r="I17" s="6" t="s">
        <v>38</v>
      </c>
      <c r="J17" s="6" t="s">
        <v>59</v>
      </c>
      <c r="K17" s="5" t="s">
        <v>22</v>
      </c>
      <c r="L17" s="7" t="s">
        <v>23</v>
      </c>
      <c r="M17" s="7" t="s">
        <v>24</v>
      </c>
      <c r="N17" s="8" t="s">
        <v>25</v>
      </c>
      <c r="O17" s="9">
        <v>1.0</v>
      </c>
      <c r="P17" s="9">
        <v>3.0</v>
      </c>
      <c r="Q17" s="9"/>
      <c r="R17" s="11"/>
    </row>
    <row r="18" ht="15.75" customHeight="1">
      <c r="A18" s="5" t="s">
        <v>49</v>
      </c>
      <c r="B18" s="5" t="s">
        <v>60</v>
      </c>
      <c r="C18" s="5">
        <v>2.0</v>
      </c>
      <c r="D18" s="5">
        <v>0.1268307</v>
      </c>
      <c r="E18" s="5">
        <v>0.2835588</v>
      </c>
      <c r="F18" s="5">
        <v>0.126830697059631</v>
      </c>
      <c r="G18" s="5">
        <v>0.05041294911312</v>
      </c>
      <c r="H18" s="5">
        <v>0.223255049015254</v>
      </c>
      <c r="I18" s="6" t="s">
        <v>38</v>
      </c>
      <c r="J18" s="6" t="s">
        <v>61</v>
      </c>
      <c r="K18" s="5" t="s">
        <v>22</v>
      </c>
      <c r="L18" s="7" t="s">
        <v>23</v>
      </c>
      <c r="M18" s="7" t="s">
        <v>24</v>
      </c>
      <c r="N18" s="8" t="s">
        <v>25</v>
      </c>
      <c r="O18" s="9">
        <v>1.0</v>
      </c>
      <c r="P18" s="9">
        <v>3.0</v>
      </c>
      <c r="Q18" s="9"/>
      <c r="R18" s="11"/>
    </row>
    <row r="19" ht="15.75" customHeight="1">
      <c r="A19" s="12" t="s">
        <v>62</v>
      </c>
      <c r="B19" s="12" t="s">
        <v>63</v>
      </c>
      <c r="C19" s="12">
        <v>4.0</v>
      </c>
      <c r="D19" s="12">
        <v>0.11142337</v>
      </c>
      <c r="E19" s="12">
        <v>0.23776913</v>
      </c>
      <c r="F19" s="12">
        <v>0.111423373222351</v>
      </c>
      <c r="G19" s="12">
        <v>0.1657682656405</v>
      </c>
      <c r="H19" s="12">
        <v>0.170977266043475</v>
      </c>
      <c r="I19" s="13" t="s">
        <v>64</v>
      </c>
      <c r="J19" s="13" t="s">
        <v>65</v>
      </c>
      <c r="K19" s="12" t="s">
        <v>22</v>
      </c>
      <c r="L19" s="14" t="s">
        <v>23</v>
      </c>
      <c r="M19" s="14" t="s">
        <v>24</v>
      </c>
      <c r="N19" s="8" t="s">
        <v>25</v>
      </c>
      <c r="O19" s="15">
        <v>1.0</v>
      </c>
      <c r="P19" s="15">
        <v>2.0</v>
      </c>
      <c r="Q19" s="15">
        <v>2.0</v>
      </c>
      <c r="R19" s="17"/>
      <c r="S19" s="12"/>
      <c r="T19" s="12"/>
      <c r="U19" s="12"/>
      <c r="V19" s="12"/>
      <c r="W19" s="12"/>
      <c r="X19" s="12"/>
      <c r="Y19" s="12"/>
      <c r="Z19" s="12"/>
    </row>
    <row r="20" ht="15.75" customHeight="1">
      <c r="A20" s="12" t="s">
        <v>62</v>
      </c>
      <c r="B20" s="12" t="s">
        <v>66</v>
      </c>
      <c r="C20" s="12">
        <v>4.0</v>
      </c>
      <c r="D20" s="12">
        <v>0.13217258</v>
      </c>
      <c r="E20" s="12">
        <v>0.28032976</v>
      </c>
      <c r="F20" s="12">
        <v>0.132172584533691</v>
      </c>
      <c r="G20" s="12">
        <v>0.0104180008059502</v>
      </c>
      <c r="H20" s="12">
        <v>0.170977266043475</v>
      </c>
      <c r="I20" s="13" t="s">
        <v>64</v>
      </c>
      <c r="J20" s="13" t="s">
        <v>67</v>
      </c>
      <c r="K20" s="12" t="s">
        <v>22</v>
      </c>
      <c r="L20" s="14" t="s">
        <v>23</v>
      </c>
      <c r="M20" s="14" t="s">
        <v>24</v>
      </c>
      <c r="N20" s="8" t="s">
        <v>25</v>
      </c>
      <c r="O20" s="15">
        <v>1.0</v>
      </c>
      <c r="P20" s="15">
        <v>2.0</v>
      </c>
      <c r="Q20" s="15"/>
      <c r="R20" s="17"/>
      <c r="S20" s="12"/>
      <c r="T20" s="12"/>
      <c r="U20" s="12"/>
      <c r="V20" s="12"/>
      <c r="W20" s="12"/>
      <c r="X20" s="12"/>
      <c r="Y20" s="12"/>
      <c r="Z20" s="12"/>
    </row>
    <row r="21" ht="15.75" customHeight="1">
      <c r="A21" s="5" t="s">
        <v>68</v>
      </c>
      <c r="B21" s="5" t="s">
        <v>69</v>
      </c>
      <c r="C21" s="5">
        <v>5.0</v>
      </c>
      <c r="D21" s="5">
        <v>0.11557102</v>
      </c>
      <c r="E21" s="5">
        <v>0.29794973</v>
      </c>
      <c r="F21" s="5">
        <v>0.115571022033691</v>
      </c>
      <c r="G21" s="5">
        <v>0.134714635137915</v>
      </c>
      <c r="H21" s="5">
        <v>0.14343817678515</v>
      </c>
      <c r="I21" s="6" t="s">
        <v>70</v>
      </c>
      <c r="J21" s="6" t="s">
        <v>71</v>
      </c>
      <c r="K21" s="5" t="s">
        <v>22</v>
      </c>
      <c r="L21" s="7" t="s">
        <v>23</v>
      </c>
      <c r="M21" s="7" t="s">
        <v>24</v>
      </c>
      <c r="N21" s="8" t="s">
        <v>25</v>
      </c>
      <c r="O21" s="9">
        <v>1.0</v>
      </c>
      <c r="P21" s="9">
        <v>3.0</v>
      </c>
      <c r="Q21" s="18">
        <v>2.0</v>
      </c>
      <c r="R21" s="11"/>
    </row>
    <row r="22" ht="15.75" customHeight="1">
      <c r="A22" s="5" t="s">
        <v>68</v>
      </c>
      <c r="B22" s="5" t="s">
        <v>72</v>
      </c>
      <c r="C22" s="5">
        <v>4.0</v>
      </c>
      <c r="D22" s="5">
        <v>0.13123375</v>
      </c>
      <c r="E22" s="5">
        <v>0.29463702</v>
      </c>
      <c r="F22" s="5">
        <v>0.131233751773834</v>
      </c>
      <c r="G22" s="5">
        <v>0.0174470832944713</v>
      </c>
      <c r="H22" s="5">
        <v>0.14343817678515</v>
      </c>
      <c r="I22" s="6" t="s">
        <v>70</v>
      </c>
      <c r="J22" s="6" t="s">
        <v>73</v>
      </c>
      <c r="K22" s="5" t="s">
        <v>22</v>
      </c>
      <c r="L22" s="7" t="s">
        <v>23</v>
      </c>
      <c r="M22" s="7" t="s">
        <v>24</v>
      </c>
      <c r="N22" s="8" t="s">
        <v>25</v>
      </c>
      <c r="O22" s="9">
        <v>1.0</v>
      </c>
      <c r="P22" s="9">
        <v>2.0</v>
      </c>
      <c r="Q22" s="9"/>
      <c r="R22" s="11"/>
    </row>
    <row r="23" ht="15.75" customHeight="1">
      <c r="A23" s="12" t="s">
        <v>74</v>
      </c>
      <c r="B23" s="12" t="s">
        <v>75</v>
      </c>
      <c r="C23" s="12">
        <v>5.0</v>
      </c>
      <c r="D23" s="12">
        <v>0.12197816</v>
      </c>
      <c r="E23" s="12">
        <v>0.273722</v>
      </c>
      <c r="F23" s="12">
        <v>0.121978163719177</v>
      </c>
      <c r="G23" s="12">
        <v>0.0867440813304695</v>
      </c>
      <c r="H23" s="12">
        <v>0.110417866927165</v>
      </c>
      <c r="I23" s="13" t="s">
        <v>76</v>
      </c>
      <c r="J23" s="13" t="s">
        <v>77</v>
      </c>
      <c r="K23" s="12" t="s">
        <v>22</v>
      </c>
      <c r="L23" s="14" t="s">
        <v>23</v>
      </c>
      <c r="M23" s="14" t="s">
        <v>24</v>
      </c>
      <c r="N23" s="8" t="s">
        <v>25</v>
      </c>
      <c r="O23" s="15">
        <v>1.0</v>
      </c>
      <c r="P23" s="15">
        <v>2.0</v>
      </c>
      <c r="Q23" s="15">
        <v>2.0</v>
      </c>
      <c r="R23" s="17"/>
      <c r="S23" s="12"/>
      <c r="T23" s="12"/>
      <c r="U23" s="12"/>
      <c r="V23" s="12"/>
      <c r="W23" s="12"/>
      <c r="X23" s="12"/>
      <c r="Y23" s="12"/>
      <c r="Z23" s="12"/>
    </row>
    <row r="24" ht="15.75" customHeight="1">
      <c r="A24" s="12" t="s">
        <v>74</v>
      </c>
      <c r="B24" s="12" t="s">
        <v>78</v>
      </c>
      <c r="C24" s="12">
        <v>5.0</v>
      </c>
      <c r="D24" s="12">
        <v>0.12724012</v>
      </c>
      <c r="E24" s="12">
        <v>0.30183798</v>
      </c>
      <c r="F24" s="12">
        <v>0.127240121364593</v>
      </c>
      <c r="G24" s="12">
        <v>0.047347571193391</v>
      </c>
      <c r="H24" s="12">
        <v>0.110417866927165</v>
      </c>
      <c r="I24" s="13" t="s">
        <v>76</v>
      </c>
      <c r="J24" s="13" t="s">
        <v>79</v>
      </c>
      <c r="K24" s="12" t="s">
        <v>22</v>
      </c>
      <c r="L24" s="14" t="s">
        <v>23</v>
      </c>
      <c r="M24" s="14" t="s">
        <v>24</v>
      </c>
      <c r="N24" s="8" t="s">
        <v>25</v>
      </c>
      <c r="O24" s="15">
        <v>1.0</v>
      </c>
      <c r="P24" s="15">
        <v>2.0</v>
      </c>
      <c r="Q24" s="15"/>
      <c r="R24" s="17"/>
      <c r="S24" s="12"/>
      <c r="T24" s="12"/>
      <c r="U24" s="12"/>
      <c r="V24" s="12"/>
      <c r="W24" s="12"/>
      <c r="X24" s="12"/>
      <c r="Y24" s="12"/>
      <c r="Z24" s="12"/>
    </row>
    <row r="25" ht="15.75" customHeight="1">
      <c r="A25" s="5" t="s">
        <v>80</v>
      </c>
      <c r="B25" s="5" t="s">
        <v>81</v>
      </c>
      <c r="C25" s="5">
        <v>5.0</v>
      </c>
      <c r="D25" s="5">
        <v>0.12211627</v>
      </c>
      <c r="E25" s="5">
        <v>0.29558635</v>
      </c>
      <c r="F25" s="5">
        <v>0.122116267681121</v>
      </c>
      <c r="G25" s="5">
        <v>0.085710090845681</v>
      </c>
      <c r="H25" s="5">
        <v>0.107782686170723</v>
      </c>
      <c r="I25" s="6" t="s">
        <v>82</v>
      </c>
      <c r="J25" s="6" t="s">
        <v>83</v>
      </c>
      <c r="K25" s="5" t="s">
        <v>22</v>
      </c>
      <c r="L25" s="7" t="s">
        <v>23</v>
      </c>
      <c r="M25" s="7" t="s">
        <v>24</v>
      </c>
      <c r="N25" s="8" t="s">
        <v>25</v>
      </c>
      <c r="O25" s="9">
        <v>1.0</v>
      </c>
      <c r="P25" s="9">
        <v>4.0</v>
      </c>
      <c r="Q25" s="10">
        <v>3.0</v>
      </c>
      <c r="R25" s="11"/>
    </row>
    <row r="26" ht="15.75" customHeight="1">
      <c r="A26" s="5" t="s">
        <v>80</v>
      </c>
      <c r="B26" s="5" t="s">
        <v>84</v>
      </c>
      <c r="C26" s="5">
        <v>5.0</v>
      </c>
      <c r="D26" s="5">
        <v>0.12766784</v>
      </c>
      <c r="E26" s="5">
        <v>0.30122012</v>
      </c>
      <c r="F26" s="5">
        <v>0.127667844295501</v>
      </c>
      <c r="G26" s="5">
        <v>0.0441451906500841</v>
      </c>
      <c r="H26" s="5">
        <v>0.107782686170723</v>
      </c>
      <c r="I26" s="6" t="s">
        <v>82</v>
      </c>
      <c r="J26" s="6" t="s">
        <v>85</v>
      </c>
      <c r="K26" s="5" t="s">
        <v>22</v>
      </c>
      <c r="L26" s="7" t="s">
        <v>23</v>
      </c>
      <c r="M26" s="7" t="s">
        <v>24</v>
      </c>
      <c r="N26" s="8" t="s">
        <v>25</v>
      </c>
      <c r="O26" s="9">
        <v>1.0</v>
      </c>
      <c r="P26" s="9">
        <v>3.0</v>
      </c>
      <c r="Q26" s="9"/>
      <c r="R26" s="11"/>
    </row>
    <row r="27" ht="15.75" customHeight="1">
      <c r="A27" s="12" t="s">
        <v>86</v>
      </c>
      <c r="B27" s="12" t="s">
        <v>87</v>
      </c>
      <c r="C27" s="12">
        <v>5.0</v>
      </c>
      <c r="D27" s="12">
        <v>0.12486839</v>
      </c>
      <c r="E27" s="12">
        <v>0.28087956</v>
      </c>
      <c r="F27" s="12">
        <v>0.124868392944335</v>
      </c>
      <c r="G27" s="12">
        <v>0.0651048070070371</v>
      </c>
      <c r="H27" s="12">
        <v>0.0964074520501974</v>
      </c>
      <c r="I27" s="13" t="s">
        <v>88</v>
      </c>
      <c r="J27" s="13" t="s">
        <v>89</v>
      </c>
      <c r="K27" s="12" t="s">
        <v>22</v>
      </c>
      <c r="L27" s="14" t="s">
        <v>23</v>
      </c>
      <c r="M27" s="14" t="s">
        <v>24</v>
      </c>
      <c r="N27" s="8" t="s">
        <v>25</v>
      </c>
      <c r="O27" s="15">
        <v>1.0</v>
      </c>
      <c r="P27" s="15">
        <v>3.0</v>
      </c>
      <c r="Q27" s="15">
        <v>3.0</v>
      </c>
      <c r="R27" s="17"/>
      <c r="S27" s="12"/>
      <c r="T27" s="12"/>
      <c r="U27" s="12"/>
      <c r="V27" s="12"/>
      <c r="W27" s="12"/>
      <c r="X27" s="12"/>
      <c r="Y27" s="12"/>
      <c r="Z27" s="12"/>
    </row>
    <row r="28" ht="15.75" customHeight="1">
      <c r="A28" s="12" t="s">
        <v>86</v>
      </c>
      <c r="B28" s="12" t="s">
        <v>90</v>
      </c>
      <c r="C28" s="12">
        <v>4.0</v>
      </c>
      <c r="D28" s="12">
        <v>0.12520224</v>
      </c>
      <c r="E28" s="12">
        <v>0.29044938</v>
      </c>
      <c r="F28" s="12">
        <v>0.125202238559722</v>
      </c>
      <c r="G28" s="12">
        <v>0.0626052900863205</v>
      </c>
      <c r="H28" s="12">
        <v>0.0964074520501974</v>
      </c>
      <c r="I28" s="13" t="s">
        <v>88</v>
      </c>
      <c r="J28" s="13" t="s">
        <v>91</v>
      </c>
      <c r="K28" s="12" t="s">
        <v>22</v>
      </c>
      <c r="L28" s="14" t="s">
        <v>23</v>
      </c>
      <c r="M28" s="14" t="s">
        <v>24</v>
      </c>
      <c r="N28" s="8" t="s">
        <v>25</v>
      </c>
      <c r="O28" s="15">
        <v>1.0</v>
      </c>
      <c r="P28" s="15">
        <v>2.0</v>
      </c>
      <c r="Q28" s="15"/>
      <c r="R28" s="17"/>
      <c r="S28" s="12"/>
      <c r="T28" s="12"/>
      <c r="U28" s="12"/>
      <c r="V28" s="12"/>
      <c r="W28" s="12"/>
      <c r="X28" s="12"/>
      <c r="Y28" s="12"/>
      <c r="Z28" s="12"/>
    </row>
    <row r="29" ht="15.75" customHeight="1">
      <c r="A29" s="5" t="s">
        <v>92</v>
      </c>
      <c r="B29" s="5" t="s">
        <v>93</v>
      </c>
      <c r="C29" s="5">
        <v>5.0</v>
      </c>
      <c r="D29" s="5">
        <v>0.124760866</v>
      </c>
      <c r="E29" s="5">
        <v>0.30063432</v>
      </c>
      <c r="F29" s="5">
        <v>0.124760866165161</v>
      </c>
      <c r="G29" s="5">
        <v>0.065909864769039</v>
      </c>
      <c r="H29" s="5">
        <v>0.0938271615957102</v>
      </c>
      <c r="I29" s="6" t="s">
        <v>94</v>
      </c>
      <c r="J29" s="6" t="s">
        <v>95</v>
      </c>
      <c r="K29" s="5" t="s">
        <v>22</v>
      </c>
      <c r="L29" s="7" t="s">
        <v>23</v>
      </c>
      <c r="M29" s="7" t="s">
        <v>24</v>
      </c>
      <c r="N29" s="8" t="s">
        <v>25</v>
      </c>
      <c r="O29" s="9">
        <v>1.0</v>
      </c>
      <c r="P29" s="9">
        <v>2.0</v>
      </c>
      <c r="Q29" s="10">
        <v>4.0</v>
      </c>
      <c r="R29" s="11"/>
    </row>
    <row r="30" ht="15.75" customHeight="1">
      <c r="A30" s="5" t="s">
        <v>92</v>
      </c>
      <c r="B30" s="5" t="s">
        <v>96</v>
      </c>
      <c r="C30" s="5">
        <v>5.0</v>
      </c>
      <c r="D30" s="5">
        <v>0.12610656</v>
      </c>
      <c r="E30" s="5">
        <v>0.30171615</v>
      </c>
      <c r="F30" s="5">
        <v>0.126106560230255</v>
      </c>
      <c r="G30" s="5">
        <v>0.0558345936533423</v>
      </c>
      <c r="H30" s="5">
        <v>0.0938271615957102</v>
      </c>
      <c r="I30" s="6" t="s">
        <v>94</v>
      </c>
      <c r="J30" s="6" t="s">
        <v>97</v>
      </c>
      <c r="K30" s="5" t="s">
        <v>22</v>
      </c>
      <c r="L30" s="7" t="s">
        <v>23</v>
      </c>
      <c r="M30" s="7" t="s">
        <v>24</v>
      </c>
      <c r="N30" s="8" t="s">
        <v>25</v>
      </c>
      <c r="O30" s="9">
        <v>1.0</v>
      </c>
      <c r="P30" s="9">
        <v>2.0</v>
      </c>
      <c r="Q30" s="9"/>
      <c r="R30" s="11"/>
    </row>
    <row r="31" ht="15.75" customHeight="1">
      <c r="A31" s="12" t="s">
        <v>98</v>
      </c>
      <c r="B31" s="12" t="s">
        <v>99</v>
      </c>
      <c r="C31" s="12">
        <v>5.0</v>
      </c>
      <c r="D31" s="12">
        <v>0.12266636</v>
      </c>
      <c r="E31" s="12">
        <v>0.28324163</v>
      </c>
      <c r="F31" s="12">
        <v>0.122666358947753</v>
      </c>
      <c r="G31" s="12">
        <v>0.0815915331486103</v>
      </c>
      <c r="H31" s="12">
        <v>0.0889251898735871</v>
      </c>
      <c r="I31" s="13" t="s">
        <v>100</v>
      </c>
      <c r="J31" s="13" t="s">
        <v>101</v>
      </c>
      <c r="K31" s="12" t="s">
        <v>22</v>
      </c>
      <c r="L31" s="14" t="s">
        <v>23</v>
      </c>
      <c r="M31" s="14" t="s">
        <v>24</v>
      </c>
      <c r="N31" s="8" t="s">
        <v>25</v>
      </c>
      <c r="O31" s="15">
        <v>1.0</v>
      </c>
      <c r="P31" s="15">
        <v>2.0</v>
      </c>
      <c r="Q31" s="18">
        <v>2.0</v>
      </c>
      <c r="R31" s="17"/>
      <c r="S31" s="12"/>
      <c r="T31" s="12"/>
      <c r="U31" s="12"/>
      <c r="V31" s="12"/>
      <c r="W31" s="12"/>
      <c r="X31" s="12"/>
      <c r="Y31" s="12"/>
      <c r="Z31" s="12"/>
    </row>
    <row r="32" ht="15.75" customHeight="1">
      <c r="A32" s="12" t="s">
        <v>98</v>
      </c>
      <c r="B32" s="12" t="s">
        <v>102</v>
      </c>
      <c r="C32" s="12">
        <v>4.0</v>
      </c>
      <c r="D32" s="12">
        <v>0.13160503</v>
      </c>
      <c r="E32" s="12">
        <v>0.27715123</v>
      </c>
      <c r="F32" s="12">
        <v>0.13160502910614</v>
      </c>
      <c r="G32" s="12">
        <v>0.0146673134499536</v>
      </c>
      <c r="H32" s="12">
        <v>0.0889251898735871</v>
      </c>
      <c r="I32" s="13" t="s">
        <v>100</v>
      </c>
      <c r="J32" s="13" t="s">
        <v>103</v>
      </c>
      <c r="K32" s="12" t="s">
        <v>22</v>
      </c>
      <c r="L32" s="14" t="s">
        <v>23</v>
      </c>
      <c r="M32" s="14" t="s">
        <v>24</v>
      </c>
      <c r="N32" s="8" t="s">
        <v>25</v>
      </c>
      <c r="O32" s="15">
        <v>1.0</v>
      </c>
      <c r="P32" s="15">
        <v>2.0</v>
      </c>
      <c r="Q32" s="15"/>
      <c r="R32" s="17"/>
      <c r="S32" s="12"/>
      <c r="T32" s="12"/>
      <c r="U32" s="12"/>
      <c r="V32" s="12"/>
      <c r="W32" s="12"/>
      <c r="X32" s="12"/>
      <c r="Y32" s="12"/>
      <c r="Z32" s="12"/>
    </row>
    <row r="33" ht="15.75" customHeight="1">
      <c r="A33" s="5"/>
      <c r="B33" s="5"/>
      <c r="C33" s="5"/>
      <c r="D33" s="5"/>
      <c r="E33" s="5"/>
      <c r="F33" s="5"/>
      <c r="G33" s="5"/>
      <c r="H33" s="5"/>
      <c r="I33" s="6"/>
      <c r="J33" s="6"/>
      <c r="L33" s="6"/>
      <c r="M33" s="6"/>
    </row>
    <row r="34" ht="15.75" customHeight="1">
      <c r="A34" s="5"/>
      <c r="B34" s="5"/>
      <c r="C34" s="5"/>
      <c r="D34" s="5"/>
      <c r="E34" s="5"/>
      <c r="F34" s="5"/>
      <c r="G34" s="5"/>
      <c r="H34" s="5"/>
      <c r="I34" s="6"/>
      <c r="J34" s="6"/>
      <c r="L34" s="6"/>
      <c r="M34" s="6"/>
    </row>
    <row r="35" ht="15.75" customHeight="1">
      <c r="A35" s="5"/>
      <c r="B35" s="5"/>
      <c r="C35" s="5"/>
      <c r="D35" s="5"/>
      <c r="E35" s="5"/>
      <c r="F35" s="5"/>
      <c r="G35" s="5"/>
      <c r="H35" s="5"/>
      <c r="I35" s="6"/>
      <c r="J35" s="6"/>
      <c r="L35" s="6"/>
      <c r="M35" s="6"/>
    </row>
    <row r="36" ht="15.75" customHeight="1">
      <c r="A36" s="5"/>
      <c r="B36" s="5"/>
      <c r="C36" s="5"/>
      <c r="D36" s="5"/>
      <c r="E36" s="5"/>
      <c r="F36" s="5"/>
      <c r="G36" s="5"/>
      <c r="H36" s="5"/>
      <c r="I36" s="6"/>
      <c r="J36" s="6"/>
      <c r="L36" s="6"/>
      <c r="M36" s="6"/>
    </row>
    <row r="37" ht="15.75" customHeight="1">
      <c r="A37" s="5"/>
      <c r="B37" s="5"/>
      <c r="C37" s="5"/>
      <c r="D37" s="5"/>
      <c r="E37" s="5"/>
      <c r="F37" s="5"/>
      <c r="G37" s="5"/>
      <c r="H37" s="5"/>
      <c r="I37" s="6"/>
      <c r="J37" s="6"/>
      <c r="L37" s="6"/>
      <c r="M37" s="6"/>
    </row>
    <row r="38" ht="15.75" customHeight="1">
      <c r="A38" s="5"/>
      <c r="B38" s="5"/>
      <c r="C38" s="5"/>
      <c r="D38" s="5"/>
      <c r="E38" s="5"/>
      <c r="F38" s="5"/>
      <c r="G38" s="5"/>
      <c r="H38" s="5"/>
      <c r="I38" s="6"/>
      <c r="J38" s="6"/>
      <c r="L38" s="6"/>
      <c r="M38" s="6"/>
    </row>
    <row r="39" ht="15.75" customHeight="1">
      <c r="A39" s="5"/>
      <c r="B39" s="5"/>
      <c r="C39" s="5"/>
      <c r="D39" s="5"/>
      <c r="E39" s="5"/>
      <c r="F39" s="5"/>
      <c r="G39" s="5"/>
      <c r="H39" s="5"/>
      <c r="I39" s="6"/>
      <c r="J39" s="6"/>
      <c r="L39" s="6"/>
      <c r="M39" s="6"/>
    </row>
    <row r="40" ht="15.75" customHeight="1">
      <c r="A40" s="5"/>
      <c r="B40" s="5"/>
      <c r="C40" s="5"/>
      <c r="D40" s="5"/>
      <c r="E40" s="5"/>
      <c r="F40" s="5"/>
      <c r="G40" s="5"/>
      <c r="H40" s="5"/>
      <c r="I40" s="6"/>
      <c r="J40" s="6"/>
      <c r="L40" s="6"/>
      <c r="M40" s="6"/>
    </row>
    <row r="41" ht="15.75" customHeight="1">
      <c r="A41" s="5"/>
      <c r="B41" s="5"/>
      <c r="C41" s="5"/>
      <c r="D41" s="5"/>
      <c r="E41" s="5"/>
      <c r="F41" s="5"/>
      <c r="G41" s="5"/>
      <c r="H41" s="5"/>
      <c r="I41" s="6"/>
      <c r="J41" s="6"/>
      <c r="L41" s="6"/>
      <c r="M41" s="6"/>
    </row>
    <row r="42" ht="15.75" customHeight="1">
      <c r="A42" s="5"/>
      <c r="B42" s="5"/>
      <c r="C42" s="5"/>
      <c r="D42" s="5"/>
      <c r="E42" s="5"/>
      <c r="F42" s="5"/>
      <c r="G42" s="5"/>
      <c r="H42" s="5"/>
      <c r="I42" s="6"/>
      <c r="J42" s="6"/>
      <c r="L42" s="6"/>
      <c r="M42" s="6"/>
    </row>
    <row r="43" ht="15.75" customHeight="1">
      <c r="A43" s="5"/>
      <c r="B43" s="5"/>
      <c r="C43" s="5"/>
      <c r="D43" s="5"/>
      <c r="E43" s="5"/>
      <c r="F43" s="5"/>
      <c r="G43" s="5"/>
      <c r="H43" s="5"/>
      <c r="I43" s="6"/>
      <c r="J43" s="6"/>
      <c r="L43" s="6"/>
      <c r="M43" s="6"/>
    </row>
    <row r="44" ht="15.75" customHeight="1">
      <c r="A44" s="5"/>
      <c r="B44" s="5"/>
      <c r="C44" s="5"/>
      <c r="D44" s="5"/>
      <c r="E44" s="5"/>
      <c r="F44" s="5"/>
      <c r="G44" s="5"/>
      <c r="H44" s="5"/>
      <c r="I44" s="6"/>
      <c r="J44" s="6"/>
      <c r="L44" s="6"/>
      <c r="M44" s="6"/>
    </row>
    <row r="45" ht="15.75" customHeight="1">
      <c r="A45" s="5"/>
      <c r="B45" s="5"/>
      <c r="C45" s="5"/>
      <c r="D45" s="5"/>
      <c r="E45" s="5"/>
      <c r="F45" s="5"/>
      <c r="G45" s="5"/>
      <c r="H45" s="5"/>
      <c r="I45" s="6"/>
      <c r="J45" s="6"/>
      <c r="L45" s="6"/>
      <c r="M45" s="6"/>
    </row>
    <row r="46" ht="15.75" customHeight="1">
      <c r="A46" s="5"/>
      <c r="B46" s="5"/>
      <c r="C46" s="5"/>
      <c r="D46" s="5"/>
      <c r="E46" s="5"/>
      <c r="F46" s="5"/>
      <c r="G46" s="5"/>
      <c r="H46" s="5"/>
      <c r="I46" s="6"/>
      <c r="J46" s="6"/>
      <c r="L46" s="6"/>
      <c r="M46" s="6"/>
    </row>
    <row r="47" ht="15.75" customHeight="1">
      <c r="A47" s="5"/>
      <c r="B47" s="5"/>
      <c r="C47" s="5"/>
      <c r="D47" s="5"/>
      <c r="E47" s="5"/>
      <c r="F47" s="5"/>
      <c r="G47" s="5"/>
      <c r="H47" s="5"/>
      <c r="I47" s="6"/>
      <c r="J47" s="6"/>
      <c r="L47" s="6"/>
      <c r="M47" s="6"/>
    </row>
    <row r="48" ht="15.75" customHeight="1">
      <c r="A48" s="5"/>
      <c r="B48" s="5"/>
      <c r="C48" s="5"/>
      <c r="D48" s="5"/>
      <c r="E48" s="5"/>
      <c r="F48" s="5"/>
      <c r="G48" s="5"/>
      <c r="H48" s="5"/>
      <c r="I48" s="6"/>
      <c r="J48" s="6"/>
      <c r="L48" s="6"/>
      <c r="M48" s="6"/>
    </row>
    <row r="49" ht="15.75" customHeight="1">
      <c r="A49" s="5"/>
      <c r="B49" s="5"/>
      <c r="C49" s="5"/>
      <c r="D49" s="5"/>
      <c r="E49" s="5"/>
      <c r="F49" s="5"/>
      <c r="G49" s="5"/>
      <c r="H49" s="5"/>
      <c r="I49" s="6"/>
      <c r="J49" s="6"/>
      <c r="L49" s="6"/>
      <c r="M49" s="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32">
      <formula1>"0,1"</formula1>
    </dataValidation>
    <dataValidation type="list" allowBlank="1" showErrorMessage="1" sqref="R2:R32">
      <formula1>"Most relevant"</formula1>
    </dataValidation>
    <dataValidation type="list" allowBlank="1" showErrorMessage="1" sqref="N2:N32">
      <formula1>"U1,U2,U3"</formula1>
    </dataValidation>
    <dataValidation type="list" allowBlank="1" showErrorMessage="1" sqref="P2:Q2 P3:P7 P8:Q8 P9:P12 P13:Q13 P14:P18 P19:Q19 P20 P21:Q21 P22 P23:Q23 P24 P25:Q25 P26 P27:Q29 P30 P31:Q31 P32">
      <formula1>"1,2,3,4,5"</formula1>
    </dataValidation>
  </dataValidations>
  <drawing r:id="rId1"/>
</worksheet>
</file>