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3_Method3_Discount_Reward_with" sheetId="1" r:id="rId4"/>
  </sheets>
  <definedNames/>
  <calcPr/>
  <extLst>
    <ext uri="GoogleSheetsCustomDataVersion2">
      <go:sheetsCustomData xmlns:go="http://customooxmlschemas.google.com/" r:id="rId5" roundtripDataChecksum="eBY7WLivL2nXMmV7Habep+n16F6IzN0EDHSKszRM8xU="/>
    </ext>
  </extLst>
</workbook>
</file>

<file path=xl/sharedStrings.xml><?xml version="1.0" encoding="utf-8"?>
<sst xmlns="http://schemas.openxmlformats.org/spreadsheetml/2006/main" count="427" uniqueCount="145">
  <si>
    <t>product_id</t>
  </si>
  <si>
    <t>review_id</t>
  </si>
  <si>
    <t>star_rating</t>
  </si>
  <si>
    <t>distance_original</t>
  </si>
  <si>
    <t>distance_opposite</t>
  </si>
  <si>
    <t>distance_adjusted</t>
  </si>
  <si>
    <t>similarity_score</t>
  </si>
  <si>
    <t>product_similarity_score</t>
  </si>
  <si>
    <t>product_title</t>
  </si>
  <si>
    <t>review_body</t>
  </si>
  <si>
    <t>Query ID</t>
  </si>
  <si>
    <t>Query Body</t>
  </si>
  <si>
    <t>Ranking Method</t>
  </si>
  <si>
    <t>User ID</t>
  </si>
  <si>
    <t>Binary Rating</t>
  </si>
  <si>
    <t>Detailed Rating (review level)</t>
  </si>
  <si>
    <t>Detailed Rating (product level)</t>
  </si>
  <si>
    <t>Relevance Indicator</t>
  </si>
  <si>
    <t>B00CC7FYDW</t>
  </si>
  <si>
    <t>R17BGNBACBH965</t>
  </si>
  <si>
    <t>Disguise Marvel Iron Man 3 Iron Patriot Deluxe Mens Adult Costume</t>
  </si>
  <si>
    <t>This is the best costume you can get!Comes with a helmet and a light on the front!Really impressed by the quality</t>
  </si>
  <si>
    <t>Q3</t>
  </si>
  <si>
    <t>DC or Marvel superhero costumes for adults. Comes with a mask.  Deluxe and high quality. Comfortable to wear. Washable and durable.</t>
  </si>
  <si>
    <t>Discounted Reward with Adjustment</t>
  </si>
  <si>
    <t>U1</t>
  </si>
  <si>
    <t>R3SI2EP5N93CR7</t>
  </si>
  <si>
    <t>Amazing costume for the price point. Full Helmet fits great. Quality cheap plastic, and foam formed chest piece, with nylon print suit are great. Recommend buying gloves to match.  XL fit me at a 34/34 6"1 perfectly, with room for bigger waist and chest. Chest piece fit fine out of box, but recommend wetting it at low heat hiring the shoulders to get them crisp/mettal/flat look. Easily one of the best costumes at the party! for oly 40 bucks! (gloves and suit)</t>
  </si>
  <si>
    <t>R3DPKTUROPHMTT</t>
  </si>
  <si>
    <t>Needed an Iron Man costume for a play, this was perfect. Not too expensive but looks legit, the mask/helmet is the best and the light on the chest was a bonus. The costume held up thru dress rehearsal and final performance.My iron man was 5ft 5 inches tall with a very muscular build and the XL fit perfect.</t>
  </si>
  <si>
    <t>Most relevant</t>
  </si>
  <si>
    <t>R3HFQJKXRVFDPQ</t>
  </si>
  <si>
    <t>My son convinced me to get this since he was Ironman. Went out trick or treating and some of the kids wanted a picture with me. Looked great.</t>
  </si>
  <si>
    <t>B001PO5JE2</t>
  </si>
  <si>
    <t>R2JK0PGUJH70BX</t>
  </si>
  <si>
    <t>Disguise Men's Marvel Captain America Full Costume Mask</t>
  </si>
  <si>
    <t>What a great product at a great price… My wife teaches and I showed up in this with the coordinating outfit and was a huge hit!!</t>
  </si>
  <si>
    <t>R1GFWDEY6TI87T</t>
  </si>
  <si>
    <t>I am working on a Captain America costume, if that wasn't obvious...:)Anyways, I ended up buying a full suit because I wasn't sure that I'd be able to tackle putting one together completely from scratch.  It came with a mask, a utility belt, gauntlets, and boot covers...however, none of them were very nice.  The mask looked okay, but it was much too big.I ended up ordering this mask to go with the costume, and I am extremely impressed.  This one fits amazingly well, looks great, is easy to put on, and was a really good price.This mask fits me well, and I wear about a size 7 3/4 hat in a typical 5950 New Era baseball cap.  So, it's possible that it may be a bit large on you if you wear a significantly smaller hat size than that.Overall, I like this mask quite a bit.It fits me very well, and for reference I wear a size 7 3/4 hat in a New Era ball cap style.If you're looking for a Cap mask, give this one a shot!!!</t>
  </si>
  <si>
    <t>R1G3080WJN8MOC</t>
  </si>
  <si>
    <t>Awesome mask!Great visibility,  but I think I will add a velcro  strip in back to better fit my head</t>
  </si>
  <si>
    <t>R31HPPPCNMVIB1</t>
  </si>
  <si>
    <t>The mask is very well made.  My face is more rounder than the guy in this picture so it didnt fit to well around the bottom and the chin area but for the price it was very nice.</t>
  </si>
  <si>
    <t>R2YKIYI1QVXS2W</t>
  </si>
  <si>
    <t>Under 10 bucks....full head mask....fits like a glove....what more?  Get a Cap tee shirt...get a shield.....and yer off!!!!!!!!</t>
  </si>
  <si>
    <t>REKSYEH54ET2K</t>
  </si>
  <si>
    <t>Great mask. I did have to use an Exacto Knife to trim the insides around the eyes and on the bridge of the nose as they were not smooth enough against bare skin. It fit well and was comfortable to wear.</t>
  </si>
  <si>
    <t>B007S01VP8</t>
  </si>
  <si>
    <t>R10BHT8VIRXTJ9</t>
  </si>
  <si>
    <t>Disguise Marvel's Avengers Movie Hulk Avengers Classic Muscle Adult Costume</t>
  </si>
  <si>
    <t>Great costume for the price.  The costume was a hit while trick or treating with my kids. It's good to order green body paint since they will see your hands and your neck area. It's nice to green everything out and wear a pair of boots. The costume made it through Halloween and we are holding on to it just in case for another party</t>
  </si>
  <si>
    <t>R3692I4K60VUZZ</t>
  </si>
  <si>
    <t>Nice quality for a Halloween costume!  My son was a hit!</t>
  </si>
  <si>
    <t>R2764KJMWYX5T5</t>
  </si>
  <si>
    <t>For the price great buy you gotta get some makeup to cover uncovered parts neck hands wrist but still for the price  great buy</t>
  </si>
  <si>
    <t>R3RFYYBEAKJXKE</t>
  </si>
  <si>
    <t>I usually wear between a large and XL.  Based on previous reviews, I ordered an XL, but it was almost too small.  It fit fine, but I definitely would not have fit in a large.  Costume is pretty awesome, lots of good comments.  The mask was also in good shape, not flattened like I've seen other masked that were shipped.</t>
  </si>
  <si>
    <t>R2OREDMM4F3TBM</t>
  </si>
  <si>
    <t>Very light weight, looks great, has padding in chest to mimic Hulks muscles. Fit as expected!</t>
  </si>
  <si>
    <t>B00LAVQODK</t>
  </si>
  <si>
    <t>R10X3ZYMJR8AAI</t>
  </si>
  <si>
    <t>New Halloween mask Cosplay Costume Lycra Mask Red/Black (Adult Size)</t>
  </si>
  <si>
    <t>I love this thing!! It fit wonderfuly! I high suggested this!</t>
  </si>
  <si>
    <t>R788NAZVDN6MV</t>
  </si>
  <si>
    <t>It took time to get here but I'm am very happy with it</t>
  </si>
  <si>
    <t>RC7JTJMCQHAO3</t>
  </si>
  <si>
    <t>For my husband's costume. he had the Deadpool body suit custom made but the head piece was not fitted and very lose. This one works great; it is stretchy nylon snug.</t>
  </si>
  <si>
    <t>R1O4U2LJYNET79</t>
  </si>
  <si>
    <t>It's a good mask, maybe a little odd shaped on the sides. But worth the money</t>
  </si>
  <si>
    <t>R197FXNJARIDXD</t>
  </si>
  <si>
    <t>This mask is great. It has an invisible zipper in the back and fits nicely</t>
  </si>
  <si>
    <t>R1RNTPMCL4HRNL</t>
  </si>
  <si>
    <t>It's a little small but I also have chubby cheeks and a lot of hair.</t>
  </si>
  <si>
    <t>R1LH3QI504HGMU</t>
  </si>
  <si>
    <t>finally a dp mask that you can wear! it is comfortable, you can see and you can be understood when speaking. it is a little thin so I would suggest buying a spare.</t>
  </si>
  <si>
    <t>R1WMF7YBD3H7TJ</t>
  </si>
  <si>
    <t>Kinda small too much extra fabric at the bottom was hard to zip.</t>
  </si>
  <si>
    <t>B00ND2NTGY</t>
  </si>
  <si>
    <t>R130O3K20ES66L</t>
  </si>
  <si>
    <t>Xcoser Deathstroke Mask Helmet Replica Adult</t>
  </si>
  <si>
    <t>It's a little expensive for what you get but over all awesome mask.</t>
  </si>
  <si>
    <t>R18IO08MAOYM90</t>
  </si>
  <si>
    <t>Looks amazing and stays in place!  The mask, when worn, fits a little long even for my friends with huge skulls.  Make sure to put some foam on the inside, especially around the single eye hole and wherever the pressure of the weight will fall.</t>
  </si>
  <si>
    <t>R1VF5MFYSB4D4Y</t>
  </si>
  <si>
    <t>It's a cool mask and I love it, fits nicely and looks cool, it's just a bit expensive.</t>
  </si>
  <si>
    <t>B001PO5J9W</t>
  </si>
  <si>
    <t>R2EPXG1GFVYYVU</t>
  </si>
  <si>
    <t>Disguise Marvel The Wolverine Deluxe Mask Adult Costume Accessory</t>
  </si>
  <si>
    <t>Great Mask! The cool thing was that I found it here on amazon for about $6-$7 during June! I've seen it sell here before for $24-$27. Anyways, the mask looks great and it goes very well with the wolverine muscle costume (check attached picture). The only thing to keep in mind about the mask is that the mask is a one size fits most and the chin strap might be too loose or big for some of you, like it is for me. I will most likely put on the mask and fold the chin strap a bit and use clear tape to keep it tight. lolOverall, great mask, especially if you get it under $20!</t>
  </si>
  <si>
    <t>R14ZTEO4YNZTAH</t>
  </si>
  <si>
    <t>Had to cut the eye sockets a bit larger because it kept rubbing on my eye but otherwise this mask was perfect</t>
  </si>
  <si>
    <t>R3LWRPAB4LBGIZ</t>
  </si>
  <si>
    <t>Fits good. I needed to trim the eye holes a bit and needed to reshape the ears but otherwise it's pretty awesome.</t>
  </si>
  <si>
    <t>RN8DGQNCV5GPT</t>
  </si>
  <si>
    <t>I didn't have to make any adjustments, mask fits perfect, went great with my shirt</t>
  </si>
  <si>
    <t>R9271T6E6PH7R</t>
  </si>
  <si>
    <t>Assume mask with adult costume. Had to trim around eyes to make mask fit. Easy enough to do if careful.</t>
  </si>
  <si>
    <t>REO6ROVU9UX6K</t>
  </si>
  <si>
    <t>fits great, very 90's wolverine. decent price. it's hard to find higher quality mask at this price range, custom wolverine masks will be quite a lot more. price point seems as though you could use it as a base for project/repaint/cloth over/cosplay. simply having it as a display is cool too.</t>
  </si>
  <si>
    <t>R1Y9D0QGSPGVJV</t>
  </si>
  <si>
    <t>Love the quality of this mask... however, the eyes are too small.  I had to cut away a significant amount of the mask around the eyes in order to make it fit better.</t>
  </si>
  <si>
    <t>B00BWM6D9W</t>
  </si>
  <si>
    <t>RX8YIP9AERL4I</t>
  </si>
  <si>
    <t>Star Wars Darth Maul Adult Costume Black Version,Men</t>
  </si>
  <si>
    <t>What a great costume pants were on the large side and the cloak is huge but the whole thing is awesome.</t>
  </si>
  <si>
    <t>RD18QOGN0BDCL</t>
  </si>
  <si>
    <t>Everything for well, except for the cloak. The cloak was huge! I didn't even use it so it wasn't a problem. With all the different layers you can actually have several different looking costumes. Great costume and even better seller. Very fast shipping.</t>
  </si>
  <si>
    <t>R3T91PEBFJ21OV</t>
  </si>
  <si>
    <t>The size of cape is really big comparing to thé rest of costume.</t>
  </si>
  <si>
    <t>B0081P6L8G</t>
  </si>
  <si>
    <t>R9N7GSTI1M302</t>
  </si>
  <si>
    <t>Disguise Captain America Avengers Theatrical Adult Costume</t>
  </si>
  <si>
    <t>This costume is great!  It fit perfectly based on the size chart.  The belt is not adjustable but can easily be pinned to fit or sewn to exact waist size.  The costume is nice quality for anyone that purchases it based on what we experienced.  The helmet is a little larger so we used a toboggan under the blue mask to help fill the helmet. The zipper runs down the front of the costume under flap which makes it easy for someone to put on and take off the costume without assistance.  These are only minor things to adjust so I would highly recommend it! On a side note, I did purchase the shield and boots separately from the costume so be sure to add those items to your order for a complete SUPERHERO look.</t>
  </si>
  <si>
    <t>R2B3J1EB3JKWZN</t>
  </si>
  <si>
    <t>I ordered this costume to work on putting together a more detailed Captain America costume to wear for Halloween and to conventions.As other reviewers have stated, the quality of the "extras" in the package is basically just okay...the boot covers, mask, belt, and gauntlets are all fairly cheaply made and really don't work for the level of detail that I wanted to achieve when I was making my costume.  I figured that would be the case when I ordered it, though, and had planned all along on building or making the parts that I wanted to replace.The body suit itself, though, is really nice.  It's well put together, looks great, and seems to have pretty good quality materials.  It fit me well, although I am trying to lose some weight so that it fits me even better.  The zipper on it functions perfectly, and nothing is ripped or broken.  My mother is a fairly good seamstress, and I took it to her to have her check it out and she found nothing that needed to be reworked or changed right off the bat.Overall, I'm really happy with the purchase.  The other parts that I've been working on are coming out really well, too.  I feel that when I'm done the whole thing will look amazing!!!</t>
  </si>
  <si>
    <t>R3CWPFE1EVENI</t>
  </si>
  <si>
    <t>It's almost perfect. The mask was actually pretty crappy and I do suggest buying a seperate one. Other than that the costume fit and looks great and if I had been thinner it would've been even better!</t>
  </si>
  <si>
    <t>R2BHV5OW4WR1FR</t>
  </si>
  <si>
    <t>I really wish someone could invent masks that fit right.  Also...this mask was HOT and the stitching started to rip on first day.</t>
  </si>
  <si>
    <t>RDEYIVPSAV34K</t>
  </si>
  <si>
    <t>I was excited for the costume to arrive seeing how great it looks in the pictures. It arrived and the quality of the costume did impress, compared to your typical halloween outfit.. until I tried it on. The actual suit is fine for the most part but the accessories, such as the rubber gauntlets and shin guards are a joke. I literally laughed out loud at how poor the quality the gloves were. The gloves were too tight for my hands, yet too long for my fingers. The belt almost never stayed on and I ended up stapling the velcro ends so it would stop falling off.I'm 6'3'' and I lift weights so I filled the costume out just fine. I actually filled it out a little TOO well, specifically around the neck which is so tight, it won't close. The thighs were a bit slimmer than expected. It's also tight in the crotch so keep that in mind if you're self-conscious about wearing pants that leave too little to the imagination. If you are physically fit, it will be apparent. If you are not physically fit, it will be apparent.The costume is great fun to put on, with all the pulling and twisting and zipping but keep an eye out on the zipper which easily snaps off. It's also quite comfortable and feels like thick pajamas. Please keep in mind that the belt is molded plastic and the the zippers on the thigh are non-functional so keep an eye on your keys and your smartphone since you'll have nowhere to carry them on the costume. The gloves don't play nice with capacitive smartphone screens so be ready to take a glove off constantly.Also: the eye holes in the much too large mask are very poorly cut. I ended up finishing the job myself with kitchen shears.Once I got over the disappointment of how poor the accessories were assembled, I geared up and headed out the door.Here's what happened: I got swarmed by kids, I had lots of photos taken of and with me, I had my rear squeezed like 13 times, and I have never had so many folks buy me a drink while bar hopping. The costume really pops and is a conversation starter for sure. It's fun for a night out and I had fun but the quality of the piece doesn't inspire confidence in how long this will last and it ended up falling apart in the span of a few hours simply walking around, dancing a bit and drinking.Based on my experience with the Captain America outfit, I would NOT buy a costume at this price from Disguise in the future due to the poor quality of accessories and bizarre size issues.while bar hopping. The costume really pops and is a conversation starter for sure. It's fun for a night out and I had fun but the quality of the piece doesn't inspire confidence in how long this will last and it ended up falling apart in the span of a few hours simply walking around, dancing a bit and drinking.Based on my experience with the Captain America outfit, I would NOT buy a costume at this price from Disguise in the future due to the poor quality of accessories and bizarre size issues.</t>
  </si>
  <si>
    <t>R360IU6A4HQ3WB</t>
  </si>
  <si>
    <t>Poor stitching in many places. It must be re-sewn at the seams to repair quite often. Impressive looking regardless. Wait for a deal before buying.</t>
  </si>
  <si>
    <t>B00IPDXVA0</t>
  </si>
  <si>
    <t>R38KWTNU3LLL4P</t>
  </si>
  <si>
    <t>Rubie's Costume Men's Arkham City Deluxe Batman Cowl Mask</t>
  </si>
  <si>
    <t>This mask is based on the game arkham city and  is easily the best batman mask for the price at under 50 bucks you cannot go wrong. There is a fantastic video on YouTube that shows how to tailor fit this mask to any size head with just a pair of scizzors and gorilla glue. Seriously anyone looking for a batman cowl, this one is the one for you.Quick tip if you receive it and the ears or mask has unnatural bends in it, blow a Ballon up in the mask and leave it over night. For the ears get some cheap density foam at michaels or joanns  and cut it to fit the ears and through the inside of the mask fill the ears and they will be golden. Imperfections within the integrity of the mask can also be fixed with a can of plastidip. Keep the ballon in and simply and lightly do 3-5 coats of platidip on the cowl. The plastidip will naturally expand the latex as it dries and pull out any bumps lips etc. It will also give it a nice smooth look eith no bumps or lumps that latex masks can get. This mask easily can look better then a 300$ custom made one.</t>
  </si>
  <si>
    <t>R1TXOVYVSY28HM</t>
  </si>
  <si>
    <t>I ordered this batman mask for a costume I'm putting together for my son's birthday party. I'm a bigger guy 6'3/6'4 and 250+, so I have a rather large head so I sort of knew any "off the shelf" batman mask was going to be a crap shoot as far as fitment. Well the masked arrived in pretty poor shape. which was expected by looking at other reviews. It came loose in a plastic bag inside of a box and was sort of deformed. I stuffed the floppy ears with tissue and I had to enlarge the eye area in order for the mask to fit my head at all. Overall as long as you don't expect a movie quality prop, this mask doesn't disappoint for the price. With a little work it can make for a decent looking mask, just be warned that it runs on the small side.</t>
  </si>
  <si>
    <t>R7SWO38NZ7K66</t>
  </si>
  <si>
    <t>Honestly I bought this and was concerned at first but when it came in it looked amazing no wrinkles or dents it fits perfect the mask is as it look in the picture</t>
  </si>
  <si>
    <t>R39E1PFW3LY9YD</t>
  </si>
  <si>
    <t>Very comfortable I had to do some editing to the eyes but it's amazing</t>
  </si>
  <si>
    <t>RUU3E0G4WBOBH</t>
  </si>
  <si>
    <t>The quality of this product is excellent. Features are nicely detailed and the effect is very realistic even up close.  The big problem is that ONE SIZE DOES NOT FIT EVERY HEAD!.  The eye holes have to be lined up with your eyes or you can't see out of them.  If the "head" part is too large, (as it is in my case) the mask part will not stay in proper position. The only thing that might work is to stuff the large head cavity with foam or something similar before putting it over your head so that it sits higher.There are velcro strips in the back (to hold the hood closed, I assume?), but they are sewn on in such a way as to be virtually useless.</t>
  </si>
  <si>
    <t>RJC0PLAH9D15C</t>
  </si>
  <si>
    <t>Quality was good, but a bit too small. It fits my nine year old better.</t>
  </si>
  <si>
    <t>B00505DWN2</t>
  </si>
  <si>
    <t>R2J3RPU1L3GA8W</t>
  </si>
  <si>
    <t>DC Comics Women's Robin T-Shirt With Cape And Eye Mask</t>
  </si>
  <si>
    <t>I'm very glad I listened to the reviews and bought a size larger than I usually wear.  I'm in a s/m but went with a large to be safe (I'm 5'6 145lbs). The large fits great!  I wrote it to my niece's super hero party and it was a big hit! The mask is also made of good materials.  It didn't bother me at all when I wore it.</t>
  </si>
  <si>
    <t>R2TPKUCAA7415P</t>
  </si>
  <si>
    <t>I purchased this to wear at Comic-Con. It fit perfectly and I wore it with black tights and the mask. I was stopped multiple times to have my picture taken. Enough said.</t>
  </si>
  <si>
    <t>RQU3N4NDWY07V</t>
  </si>
  <si>
    <t>This is ADORABLE! Based on other reviews, I ordered a size up and got a large. That proved to be a good decision, as the large fit perfectly, so beware the shirts run small! I think a medium would have been way too tight. I bought it for a silly party and for the price, you can't really beat it as a cheap, fun costume (I paired it with some cheap green tights and a black mini). The cape is removable, and the mask is really soft and light. The elastic band had adjustable velcro, so it was super comfy. I ended up wearing it all night, never having to take it off. Love this!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</si>
</sst>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b/>
      <sz val="11.0"/>
      <color rgb="FFFF0000"/>
      <name val="Calibri"/>
    </font>
    <font>
      <b/>
      <color rgb="FFFF0000"/>
      <name val="Arial"/>
    </font>
    <font>
      <color theme="1"/>
      <name val="Arial"/>
    </font>
  </fonts>
  <fills count="3">
    <fill>
      <patternFill patternType="none"/>
    </fill>
    <fill>
      <patternFill patternType="lightGray"/>
    </fill>
    <fill>
      <patternFill patternType="solid">
        <fgColor rgb="FFF3F3F3"/>
        <bgColor rgb="FFF3F3F3"/>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4" numFmtId="0" xfId="0" applyFont="1"/>
    <xf borderId="0" fillId="0" fontId="4" numFmtId="0" xfId="0" applyAlignment="1" applyFont="1">
      <alignment shrinkToFit="0" wrapText="1"/>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readingOrder="0" vertical="bottom"/>
    </xf>
    <xf borderId="0" fillId="0" fontId="4" numFmtId="0" xfId="0" applyAlignment="1" applyFont="1">
      <alignment horizontal="right" vertical="bottom"/>
    </xf>
    <xf borderId="0" fillId="2" fontId="4" numFmtId="0" xfId="0" applyFill="1" applyFont="1"/>
    <xf borderId="0" fillId="2" fontId="4" numFmtId="0" xfId="0" applyAlignment="1" applyFont="1">
      <alignment shrinkToFit="0" wrapText="1"/>
    </xf>
    <xf borderId="0" fillId="2" fontId="4" numFmtId="0" xfId="0" applyAlignment="1" applyFont="1">
      <alignment vertical="bottom"/>
    </xf>
    <xf borderId="0" fillId="2" fontId="4" numFmtId="0" xfId="0" applyAlignment="1" applyFont="1">
      <alignment shrinkToFit="0" vertical="bottom" wrapText="1"/>
    </xf>
    <xf borderId="0" fillId="2" fontId="4" numFmtId="0" xfId="0" applyAlignment="1" applyFont="1">
      <alignment horizontal="right" vertical="bottom"/>
    </xf>
    <xf borderId="0" fillId="2" fontId="4" numFmtId="0" xfId="0" applyAlignment="1" applyFont="1">
      <alignment horizontal="right" readingOrder="0" vertical="bottom"/>
    </xf>
    <xf borderId="0" fillId="0" fontId="4"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2" width="12.63"/>
    <col customWidth="1" hidden="1" min="3" max="7" width="12.63"/>
    <col customWidth="1" hidden="1" min="8" max="8" width="46.63"/>
    <col customWidth="1" min="9" max="9" width="52.13"/>
    <col customWidth="1" min="10" max="10" width="91.38"/>
    <col customWidth="1" min="11" max="11" width="10.5"/>
    <col customWidth="1" min="12" max="12" width="24.25"/>
    <col customWidth="1" min="18" max="18" width="20.75"/>
  </cols>
  <sheetData>
    <row r="1" ht="15.75" customHeight="1">
      <c r="A1" s="1" t="s">
        <v>0</v>
      </c>
      <c r="B1" s="1" t="s">
        <v>1</v>
      </c>
      <c r="C1" s="1" t="s">
        <v>2</v>
      </c>
      <c r="D1" s="1" t="s">
        <v>3</v>
      </c>
      <c r="E1" s="1" t="s">
        <v>4</v>
      </c>
      <c r="F1" s="1" t="s">
        <v>5</v>
      </c>
      <c r="G1" s="1" t="s">
        <v>6</v>
      </c>
      <c r="H1" s="1" t="s">
        <v>7</v>
      </c>
      <c r="I1" s="2" t="s">
        <v>8</v>
      </c>
      <c r="J1" s="2" t="s">
        <v>9</v>
      </c>
      <c r="K1" s="3" t="s">
        <v>10</v>
      </c>
      <c r="L1" s="3" t="s">
        <v>11</v>
      </c>
      <c r="M1" s="3" t="s">
        <v>12</v>
      </c>
      <c r="N1" s="4" t="s">
        <v>13</v>
      </c>
      <c r="O1" s="4" t="s">
        <v>14</v>
      </c>
      <c r="P1" s="4" t="s">
        <v>15</v>
      </c>
      <c r="Q1" s="4" t="s">
        <v>16</v>
      </c>
      <c r="R1" s="4" t="s">
        <v>17</v>
      </c>
      <c r="S1" s="1"/>
      <c r="T1" s="1"/>
      <c r="U1" s="1"/>
      <c r="V1" s="1"/>
      <c r="W1" s="1"/>
      <c r="X1" s="1"/>
      <c r="Y1" s="1"/>
      <c r="Z1" s="1"/>
    </row>
    <row r="2" ht="15.75" customHeight="1">
      <c r="A2" s="5" t="s">
        <v>18</v>
      </c>
      <c r="B2" s="5" t="s">
        <v>19</v>
      </c>
      <c r="C2" s="5">
        <v>5.0</v>
      </c>
      <c r="D2" s="5">
        <v>0.12688327</v>
      </c>
      <c r="E2" s="5">
        <v>0.317033803462982</v>
      </c>
      <c r="F2" s="5">
        <v>1.70400215769388</v>
      </c>
      <c r="G2" s="5">
        <v>0.156823780034219</v>
      </c>
      <c r="H2" s="5">
        <v>0.290506464654103</v>
      </c>
      <c r="I2" s="6" t="s">
        <v>20</v>
      </c>
      <c r="J2" s="6" t="s">
        <v>21</v>
      </c>
      <c r="K2" s="7" t="s">
        <v>22</v>
      </c>
      <c r="L2" s="8" t="s">
        <v>23</v>
      </c>
      <c r="M2" s="8" t="s">
        <v>24</v>
      </c>
      <c r="N2" s="9" t="s">
        <v>25</v>
      </c>
      <c r="O2" s="10">
        <v>1.0</v>
      </c>
      <c r="P2" s="10">
        <v>3.0</v>
      </c>
      <c r="Q2" s="10">
        <v>4.0</v>
      </c>
      <c r="R2" s="7"/>
    </row>
    <row r="3" ht="15.75" customHeight="1">
      <c r="A3" s="5" t="s">
        <v>18</v>
      </c>
      <c r="B3" s="5" t="s">
        <v>26</v>
      </c>
      <c r="C3" s="5">
        <v>5.0</v>
      </c>
      <c r="D3" s="5">
        <v>0.13047397</v>
      </c>
      <c r="E3" s="5">
        <v>0.316386222839355</v>
      </c>
      <c r="F3" s="5">
        <v>1.71082091414091</v>
      </c>
      <c r="G3" s="5">
        <v>0.153449715476895</v>
      </c>
      <c r="H3" s="5">
        <v>0.290506464654103</v>
      </c>
      <c r="I3" s="6" t="s">
        <v>20</v>
      </c>
      <c r="J3" s="6" t="s">
        <v>27</v>
      </c>
      <c r="K3" s="7" t="s">
        <v>22</v>
      </c>
      <c r="L3" s="8" t="s">
        <v>23</v>
      </c>
      <c r="M3" s="8" t="s">
        <v>24</v>
      </c>
      <c r="N3" s="9" t="s">
        <v>25</v>
      </c>
      <c r="O3" s="10">
        <v>1.0</v>
      </c>
      <c r="P3" s="10">
        <v>4.0</v>
      </c>
      <c r="Q3" s="10"/>
      <c r="R3" s="7"/>
    </row>
    <row r="4" ht="15.75" customHeight="1">
      <c r="A4" s="5" t="s">
        <v>18</v>
      </c>
      <c r="B4" s="5" t="s">
        <v>28</v>
      </c>
      <c r="C4" s="5">
        <v>5.0</v>
      </c>
      <c r="D4" s="5">
        <v>0.13485378</v>
      </c>
      <c r="E4" s="5">
        <v>0.317033803462982</v>
      </c>
      <c r="F4" s="5">
        <v>1.71197266960718</v>
      </c>
      <c r="G4" s="5">
        <v>0.152879802571571</v>
      </c>
      <c r="H4" s="5">
        <v>0.290506464654103</v>
      </c>
      <c r="I4" s="6" t="s">
        <v>20</v>
      </c>
      <c r="J4" s="6" t="s">
        <v>29</v>
      </c>
      <c r="K4" s="7" t="s">
        <v>22</v>
      </c>
      <c r="L4" s="8" t="s">
        <v>23</v>
      </c>
      <c r="M4" s="8" t="s">
        <v>24</v>
      </c>
      <c r="N4" s="9" t="s">
        <v>25</v>
      </c>
      <c r="O4" s="10">
        <v>1.0</v>
      </c>
      <c r="P4" s="10">
        <v>4.0</v>
      </c>
      <c r="Q4" s="10"/>
      <c r="R4" s="7" t="s">
        <v>30</v>
      </c>
    </row>
    <row r="5" ht="15.75" customHeight="1">
      <c r="A5" s="5" t="s">
        <v>18</v>
      </c>
      <c r="B5" s="5" t="s">
        <v>31</v>
      </c>
      <c r="C5" s="5">
        <v>5.0</v>
      </c>
      <c r="D5" s="5">
        <v>0.14086968</v>
      </c>
      <c r="E5" s="5">
        <v>0.317033803462982</v>
      </c>
      <c r="F5" s="5">
        <v>1.71798856640436</v>
      </c>
      <c r="G5" s="5">
        <v>0.149903009908342</v>
      </c>
      <c r="H5" s="5">
        <v>0.290506464654103</v>
      </c>
      <c r="I5" s="6" t="s">
        <v>20</v>
      </c>
      <c r="J5" s="6" t="s">
        <v>32</v>
      </c>
      <c r="K5" s="7" t="s">
        <v>22</v>
      </c>
      <c r="L5" s="8" t="s">
        <v>23</v>
      </c>
      <c r="M5" s="8" t="s">
        <v>24</v>
      </c>
      <c r="N5" s="9" t="s">
        <v>25</v>
      </c>
      <c r="O5" s="10">
        <v>1.0</v>
      </c>
      <c r="P5" s="10">
        <v>3.0</v>
      </c>
      <c r="Q5" s="10"/>
      <c r="R5" s="7"/>
    </row>
    <row r="6" ht="15.75" customHeight="1">
      <c r="A6" s="11" t="s">
        <v>33</v>
      </c>
      <c r="B6" s="11" t="s">
        <v>34</v>
      </c>
      <c r="C6" s="11">
        <v>5.0</v>
      </c>
      <c r="D6" s="11">
        <v>0.12631083</v>
      </c>
      <c r="E6" s="11">
        <v>0.317033803462982</v>
      </c>
      <c r="F6" s="11">
        <v>1.70342971468545</v>
      </c>
      <c r="G6" s="11">
        <v>0.157107036912627</v>
      </c>
      <c r="H6" s="11">
        <v>0.287508802415737</v>
      </c>
      <c r="I6" s="12" t="s">
        <v>35</v>
      </c>
      <c r="J6" s="12" t="s">
        <v>36</v>
      </c>
      <c r="K6" s="13" t="s">
        <v>22</v>
      </c>
      <c r="L6" s="14" t="s">
        <v>23</v>
      </c>
      <c r="M6" s="14" t="s">
        <v>24</v>
      </c>
      <c r="N6" s="9" t="s">
        <v>25</v>
      </c>
      <c r="O6" s="15">
        <v>1.0</v>
      </c>
      <c r="P6" s="15">
        <v>3.0</v>
      </c>
      <c r="Q6" s="15">
        <v>3.0</v>
      </c>
      <c r="R6" s="13"/>
      <c r="S6" s="11"/>
      <c r="T6" s="11"/>
      <c r="U6" s="11"/>
      <c r="V6" s="11"/>
      <c r="W6" s="11"/>
      <c r="X6" s="11"/>
      <c r="Y6" s="11"/>
      <c r="Z6" s="11"/>
    </row>
    <row r="7" ht="15.75" customHeight="1">
      <c r="A7" s="11" t="s">
        <v>33</v>
      </c>
      <c r="B7" s="11" t="s">
        <v>37</v>
      </c>
      <c r="C7" s="11">
        <v>5.0</v>
      </c>
      <c r="D7" s="11">
        <v>0.13884974</v>
      </c>
      <c r="E7" s="11">
        <v>0.316621541976928</v>
      </c>
      <c r="F7" s="11">
        <v>1.71802213420067</v>
      </c>
      <c r="G7" s="11">
        <v>0.149886399854485</v>
      </c>
      <c r="H7" s="11">
        <v>0.287508802415737</v>
      </c>
      <c r="I7" s="12" t="s">
        <v>35</v>
      </c>
      <c r="J7" s="12" t="s">
        <v>38</v>
      </c>
      <c r="K7" s="13" t="s">
        <v>22</v>
      </c>
      <c r="L7" s="14" t="s">
        <v>23</v>
      </c>
      <c r="M7" s="14" t="s">
        <v>24</v>
      </c>
      <c r="N7" s="9" t="s">
        <v>25</v>
      </c>
      <c r="O7" s="15">
        <v>1.0</v>
      </c>
      <c r="P7" s="15">
        <v>3.0</v>
      </c>
      <c r="Q7" s="15"/>
      <c r="R7" s="13"/>
      <c r="S7" s="11"/>
      <c r="T7" s="11"/>
      <c r="U7" s="11"/>
      <c r="V7" s="11"/>
      <c r="W7" s="11"/>
      <c r="X7" s="11"/>
      <c r="Y7" s="11"/>
      <c r="Z7" s="11"/>
    </row>
    <row r="8" ht="15.75" customHeight="1">
      <c r="A8" s="11" t="s">
        <v>33</v>
      </c>
      <c r="B8" s="11" t="s">
        <v>39</v>
      </c>
      <c r="C8" s="11">
        <v>5.0</v>
      </c>
      <c r="D8" s="11">
        <v>0.13603413</v>
      </c>
      <c r="E8" s="11">
        <v>0.310554563999176</v>
      </c>
      <c r="F8" s="11">
        <v>1.74605716069499</v>
      </c>
      <c r="G8" s="11">
        <v>0.136014077240698</v>
      </c>
      <c r="H8" s="11">
        <v>0.287508802415737</v>
      </c>
      <c r="I8" s="12" t="s">
        <v>35</v>
      </c>
      <c r="J8" s="12" t="s">
        <v>40</v>
      </c>
      <c r="K8" s="13" t="s">
        <v>22</v>
      </c>
      <c r="L8" s="14" t="s">
        <v>23</v>
      </c>
      <c r="M8" s="14" t="s">
        <v>24</v>
      </c>
      <c r="N8" s="9" t="s">
        <v>25</v>
      </c>
      <c r="O8" s="15">
        <v>1.0</v>
      </c>
      <c r="P8" s="15">
        <v>2.0</v>
      </c>
      <c r="Q8" s="15"/>
      <c r="R8" s="13"/>
      <c r="S8" s="11"/>
      <c r="T8" s="11"/>
      <c r="U8" s="11"/>
      <c r="V8" s="11"/>
      <c r="W8" s="11"/>
      <c r="X8" s="11"/>
      <c r="Y8" s="11"/>
      <c r="Z8" s="11"/>
    </row>
    <row r="9" ht="15.75" customHeight="1">
      <c r="A9" s="11" t="s">
        <v>33</v>
      </c>
      <c r="B9" s="11" t="s">
        <v>41</v>
      </c>
      <c r="C9" s="11">
        <v>4.0</v>
      </c>
      <c r="D9" s="11">
        <v>0.12440312</v>
      </c>
      <c r="E9" s="11">
        <v>0.296737849712371</v>
      </c>
      <c r="F9" s="11">
        <v>1.80939207646036</v>
      </c>
      <c r="G9" s="11">
        <v>0.10467462463157</v>
      </c>
      <c r="H9" s="11">
        <v>0.287508802415737</v>
      </c>
      <c r="I9" s="12" t="s">
        <v>35</v>
      </c>
      <c r="J9" s="12" t="s">
        <v>42</v>
      </c>
      <c r="K9" s="13" t="s">
        <v>22</v>
      </c>
      <c r="L9" s="14" t="s">
        <v>23</v>
      </c>
      <c r="M9" s="14" t="s">
        <v>24</v>
      </c>
      <c r="N9" s="9" t="s">
        <v>25</v>
      </c>
      <c r="O9" s="15">
        <v>1.0</v>
      </c>
      <c r="P9" s="15">
        <v>3.0</v>
      </c>
      <c r="Q9" s="15"/>
      <c r="R9" s="13"/>
      <c r="S9" s="11"/>
      <c r="T9" s="11"/>
      <c r="U9" s="11"/>
      <c r="V9" s="11"/>
      <c r="W9" s="11"/>
      <c r="X9" s="11"/>
      <c r="Y9" s="11"/>
      <c r="Z9" s="11"/>
    </row>
    <row r="10" ht="15.75" customHeight="1">
      <c r="A10" s="11" t="s">
        <v>33</v>
      </c>
      <c r="B10" s="11" t="s">
        <v>43</v>
      </c>
      <c r="C10" s="11">
        <v>5.0</v>
      </c>
      <c r="D10" s="11">
        <v>0.13635671</v>
      </c>
      <c r="E10" s="11">
        <v>0.295584857463836</v>
      </c>
      <c r="F10" s="11">
        <v>1.82791833024076</v>
      </c>
      <c r="G10" s="11">
        <v>0.0955074433799791</v>
      </c>
      <c r="H10" s="11">
        <v>0.287508802415737</v>
      </c>
      <c r="I10" s="12" t="s">
        <v>35</v>
      </c>
      <c r="J10" s="12" t="s">
        <v>44</v>
      </c>
      <c r="K10" s="13" t="s">
        <v>22</v>
      </c>
      <c r="L10" s="14" t="s">
        <v>23</v>
      </c>
      <c r="M10" s="14" t="s">
        <v>24</v>
      </c>
      <c r="N10" s="9" t="s">
        <v>25</v>
      </c>
      <c r="O10" s="15">
        <v>1.0</v>
      </c>
      <c r="P10" s="15">
        <v>3.0</v>
      </c>
      <c r="Q10" s="15"/>
      <c r="R10" s="13"/>
      <c r="S10" s="11"/>
      <c r="T10" s="11"/>
      <c r="U10" s="11"/>
      <c r="V10" s="11"/>
      <c r="W10" s="11"/>
      <c r="X10" s="11"/>
      <c r="Y10" s="11"/>
      <c r="Z10" s="11"/>
    </row>
    <row r="11" ht="15.75" customHeight="1">
      <c r="A11" s="11" t="s">
        <v>33</v>
      </c>
      <c r="B11" s="11" t="s">
        <v>45</v>
      </c>
      <c r="C11" s="11">
        <v>5.0</v>
      </c>
      <c r="D11" s="11">
        <v>0.13623166</v>
      </c>
      <c r="E11" s="11">
        <v>0.289118289947509</v>
      </c>
      <c r="F11" s="11">
        <v>1.86562761185926</v>
      </c>
      <c r="G11" s="11">
        <v>0.0768480952159249</v>
      </c>
      <c r="H11" s="11">
        <v>0.287508802415737</v>
      </c>
      <c r="I11" s="12" t="s">
        <v>35</v>
      </c>
      <c r="J11" s="12" t="s">
        <v>46</v>
      </c>
      <c r="K11" s="13" t="s">
        <v>22</v>
      </c>
      <c r="L11" s="14" t="s">
        <v>23</v>
      </c>
      <c r="M11" s="14" t="s">
        <v>24</v>
      </c>
      <c r="N11" s="9" t="s">
        <v>25</v>
      </c>
      <c r="O11" s="15">
        <v>1.0</v>
      </c>
      <c r="P11" s="15">
        <v>3.0</v>
      </c>
      <c r="Q11" s="15"/>
      <c r="R11" s="13"/>
      <c r="S11" s="11"/>
      <c r="T11" s="11"/>
      <c r="U11" s="11"/>
      <c r="V11" s="11"/>
      <c r="W11" s="11"/>
      <c r="X11" s="11"/>
      <c r="Y11" s="11"/>
      <c r="Z11" s="11"/>
    </row>
    <row r="12" ht="15.75" customHeight="1">
      <c r="A12" s="5" t="s">
        <v>47</v>
      </c>
      <c r="B12" s="5" t="s">
        <v>48</v>
      </c>
      <c r="C12" s="5">
        <v>4.0</v>
      </c>
      <c r="D12" s="5">
        <v>0.14328957</v>
      </c>
      <c r="E12" s="5">
        <v>0.317033803462982</v>
      </c>
      <c r="F12" s="5">
        <v>1.72040845537759</v>
      </c>
      <c r="G12" s="5">
        <v>0.148705597787719</v>
      </c>
      <c r="H12" s="5">
        <v>0.270685102031004</v>
      </c>
      <c r="I12" s="6" t="s">
        <v>49</v>
      </c>
      <c r="J12" s="6" t="s">
        <v>50</v>
      </c>
      <c r="K12" s="7" t="s">
        <v>22</v>
      </c>
      <c r="L12" s="8" t="s">
        <v>23</v>
      </c>
      <c r="M12" s="8" t="s">
        <v>24</v>
      </c>
      <c r="N12" s="9" t="s">
        <v>25</v>
      </c>
      <c r="O12" s="10">
        <v>1.0</v>
      </c>
      <c r="P12" s="10">
        <v>3.0</v>
      </c>
      <c r="Q12" s="10">
        <v>3.0</v>
      </c>
      <c r="R12" s="7"/>
    </row>
    <row r="13" ht="15.75" customHeight="1">
      <c r="A13" s="5" t="s">
        <v>47</v>
      </c>
      <c r="B13" s="5" t="s">
        <v>51</v>
      </c>
      <c r="C13" s="5">
        <v>5.0</v>
      </c>
      <c r="D13" s="5">
        <v>0.14124906</v>
      </c>
      <c r="E13" s="5">
        <v>0.310898959636688</v>
      </c>
      <c r="F13" s="5">
        <v>1.74948860116928</v>
      </c>
      <c r="G13" s="5">
        <v>0.134316128094869</v>
      </c>
      <c r="H13" s="5">
        <v>0.270685102031004</v>
      </c>
      <c r="I13" s="6" t="s">
        <v>49</v>
      </c>
      <c r="J13" s="6" t="s">
        <v>52</v>
      </c>
      <c r="K13" s="7" t="s">
        <v>22</v>
      </c>
      <c r="L13" s="8" t="s">
        <v>23</v>
      </c>
      <c r="M13" s="8" t="s">
        <v>24</v>
      </c>
      <c r="N13" s="9" t="s">
        <v>25</v>
      </c>
      <c r="O13" s="10">
        <v>1.0</v>
      </c>
      <c r="P13" s="10">
        <v>3.0</v>
      </c>
      <c r="Q13" s="10"/>
      <c r="R13" s="7"/>
    </row>
    <row r="14" ht="15.75" customHeight="1">
      <c r="A14" s="5" t="s">
        <v>47</v>
      </c>
      <c r="B14" s="5" t="s">
        <v>53</v>
      </c>
      <c r="C14" s="5">
        <v>4.0</v>
      </c>
      <c r="D14" s="5">
        <v>0.14989364</v>
      </c>
      <c r="E14" s="5">
        <v>0.310482084751129</v>
      </c>
      <c r="F14" s="5">
        <v>1.76029251650125</v>
      </c>
      <c r="G14" s="5">
        <v>0.128970122839351</v>
      </c>
      <c r="H14" s="5">
        <v>0.270685102031004</v>
      </c>
      <c r="I14" s="6" t="s">
        <v>49</v>
      </c>
      <c r="J14" s="6" t="s">
        <v>54</v>
      </c>
      <c r="K14" s="7" t="s">
        <v>22</v>
      </c>
      <c r="L14" s="8" t="s">
        <v>23</v>
      </c>
      <c r="M14" s="8" t="s">
        <v>24</v>
      </c>
      <c r="N14" s="9" t="s">
        <v>25</v>
      </c>
      <c r="O14" s="10">
        <v>1.0</v>
      </c>
      <c r="P14" s="10">
        <v>2.0</v>
      </c>
      <c r="Q14" s="10"/>
      <c r="R14" s="7"/>
    </row>
    <row r="15" ht="15.75" customHeight="1">
      <c r="A15" s="5" t="s">
        <v>47</v>
      </c>
      <c r="B15" s="5" t="s">
        <v>55</v>
      </c>
      <c r="C15" s="5">
        <v>5.0</v>
      </c>
      <c r="D15" s="5">
        <v>0.1412682</v>
      </c>
      <c r="E15" s="5">
        <v>0.306368350982666</v>
      </c>
      <c r="F15" s="5">
        <v>1.77329055633288</v>
      </c>
      <c r="G15" s="5">
        <v>0.122538418488094</v>
      </c>
      <c r="H15" s="5">
        <v>0.270685102031004</v>
      </c>
      <c r="I15" s="6" t="s">
        <v>49</v>
      </c>
      <c r="J15" s="6" t="s">
        <v>56</v>
      </c>
      <c r="K15" s="7" t="s">
        <v>22</v>
      </c>
      <c r="L15" s="8" t="s">
        <v>23</v>
      </c>
      <c r="M15" s="8" t="s">
        <v>24</v>
      </c>
      <c r="N15" s="9" t="s">
        <v>25</v>
      </c>
      <c r="O15" s="10">
        <v>1.0</v>
      </c>
      <c r="P15" s="10">
        <v>3.0</v>
      </c>
      <c r="Q15" s="10"/>
      <c r="R15" s="7"/>
    </row>
    <row r="16" ht="15.75" customHeight="1">
      <c r="A16" s="5" t="s">
        <v>47</v>
      </c>
      <c r="B16" s="5" t="s">
        <v>57</v>
      </c>
      <c r="C16" s="5">
        <v>5.0</v>
      </c>
      <c r="D16" s="5">
        <v>0.14795035</v>
      </c>
      <c r="E16" s="5">
        <v>0.305217027664184</v>
      </c>
      <c r="F16" s="5">
        <v>1.7861289411632</v>
      </c>
      <c r="G16" s="5">
        <v>0.116185714800001</v>
      </c>
      <c r="H16" s="5">
        <v>0.270685102031004</v>
      </c>
      <c r="I16" s="6" t="s">
        <v>49</v>
      </c>
      <c r="J16" s="6" t="s">
        <v>58</v>
      </c>
      <c r="K16" s="7" t="s">
        <v>22</v>
      </c>
      <c r="L16" s="8" t="s">
        <v>23</v>
      </c>
      <c r="M16" s="8" t="s">
        <v>24</v>
      </c>
      <c r="N16" s="9" t="s">
        <v>25</v>
      </c>
      <c r="O16" s="10">
        <v>1.0</v>
      </c>
      <c r="P16" s="10">
        <v>2.0</v>
      </c>
      <c r="Q16" s="10"/>
      <c r="R16" s="7"/>
    </row>
    <row r="17" ht="15.75" customHeight="1">
      <c r="A17" s="11" t="s">
        <v>59</v>
      </c>
      <c r="B17" s="11" t="s">
        <v>60</v>
      </c>
      <c r="C17" s="11">
        <v>5.0</v>
      </c>
      <c r="D17" s="11">
        <v>0.14796686</v>
      </c>
      <c r="E17" s="11">
        <v>0.315058588981628</v>
      </c>
      <c r="F17" s="11">
        <v>1.73497327096499</v>
      </c>
      <c r="G17" s="11">
        <v>0.141498619735472</v>
      </c>
      <c r="H17" s="11">
        <v>0.267165417775591</v>
      </c>
      <c r="I17" s="12" t="s">
        <v>61</v>
      </c>
      <c r="J17" s="12" t="s">
        <v>62</v>
      </c>
      <c r="K17" s="13" t="s">
        <v>22</v>
      </c>
      <c r="L17" s="14" t="s">
        <v>23</v>
      </c>
      <c r="M17" s="14" t="s">
        <v>24</v>
      </c>
      <c r="N17" s="9" t="s">
        <v>25</v>
      </c>
      <c r="O17" s="15">
        <v>1.0</v>
      </c>
      <c r="P17" s="15">
        <v>2.0</v>
      </c>
      <c r="Q17" s="16">
        <v>1.0</v>
      </c>
      <c r="R17" s="13"/>
      <c r="S17" s="11"/>
      <c r="T17" s="11"/>
      <c r="U17" s="11"/>
      <c r="V17" s="11"/>
      <c r="W17" s="11"/>
      <c r="X17" s="11"/>
      <c r="Y17" s="11"/>
      <c r="Z17" s="11"/>
    </row>
    <row r="18" ht="15.75" customHeight="1">
      <c r="A18" s="11" t="s">
        <v>59</v>
      </c>
      <c r="B18" s="11" t="s">
        <v>63</v>
      </c>
      <c r="C18" s="11">
        <v>1.0</v>
      </c>
      <c r="D18" s="11">
        <v>0.14528489</v>
      </c>
      <c r="E18" s="11">
        <v>0.314025938510894</v>
      </c>
      <c r="F18" s="11">
        <v>1.73751005052457</v>
      </c>
      <c r="G18" s="11">
        <v>0.140243367686478</v>
      </c>
      <c r="H18" s="11">
        <v>0.267165417775591</v>
      </c>
      <c r="I18" s="12" t="s">
        <v>61</v>
      </c>
      <c r="J18" s="12" t="s">
        <v>64</v>
      </c>
      <c r="K18" s="13" t="s">
        <v>22</v>
      </c>
      <c r="L18" s="14" t="s">
        <v>23</v>
      </c>
      <c r="M18" s="14" t="s">
        <v>24</v>
      </c>
      <c r="N18" s="9" t="s">
        <v>25</v>
      </c>
      <c r="O18" s="15">
        <v>1.0</v>
      </c>
      <c r="P18" s="15">
        <v>2.0</v>
      </c>
      <c r="Q18" s="15"/>
      <c r="R18" s="13"/>
      <c r="S18" s="11"/>
      <c r="T18" s="11"/>
      <c r="U18" s="11"/>
      <c r="V18" s="11"/>
      <c r="W18" s="11"/>
      <c r="X18" s="11"/>
      <c r="Y18" s="11"/>
      <c r="Z18" s="11"/>
    </row>
    <row r="19" ht="15.75" customHeight="1">
      <c r="A19" s="11" t="s">
        <v>59</v>
      </c>
      <c r="B19" s="11" t="s">
        <v>65</v>
      </c>
      <c r="C19" s="11">
        <v>4.0</v>
      </c>
      <c r="D19" s="11">
        <v>0.12767088</v>
      </c>
      <c r="E19" s="11">
        <v>0.30694168806076</v>
      </c>
      <c r="F19" s="11">
        <v>1.75664478845594</v>
      </c>
      <c r="G19" s="11">
        <v>0.130775095638726</v>
      </c>
      <c r="H19" s="11">
        <v>0.267165417775591</v>
      </c>
      <c r="I19" s="12" t="s">
        <v>61</v>
      </c>
      <c r="J19" s="12" t="s">
        <v>66</v>
      </c>
      <c r="K19" s="13" t="s">
        <v>22</v>
      </c>
      <c r="L19" s="14" t="s">
        <v>23</v>
      </c>
      <c r="M19" s="14" t="s">
        <v>24</v>
      </c>
      <c r="N19" s="9" t="s">
        <v>25</v>
      </c>
      <c r="O19" s="15">
        <v>1.0</v>
      </c>
      <c r="P19" s="15">
        <v>2.0</v>
      </c>
      <c r="Q19" s="15"/>
      <c r="R19" s="13"/>
      <c r="S19" s="11"/>
      <c r="T19" s="11"/>
      <c r="U19" s="11"/>
      <c r="V19" s="11"/>
      <c r="W19" s="11"/>
      <c r="X19" s="11"/>
      <c r="Y19" s="11"/>
      <c r="Z19" s="11"/>
    </row>
    <row r="20" ht="15.75" customHeight="1">
      <c r="A20" s="11" t="s">
        <v>59</v>
      </c>
      <c r="B20" s="11" t="s">
        <v>67</v>
      </c>
      <c r="C20" s="11">
        <v>4.0</v>
      </c>
      <c r="D20" s="11">
        <v>0.13814652</v>
      </c>
      <c r="E20" s="11">
        <v>0.297986090183258</v>
      </c>
      <c r="F20" s="11">
        <v>1.81607718982245</v>
      </c>
      <c r="G20" s="11">
        <v>0.101366689492384</v>
      </c>
      <c r="H20" s="11">
        <v>0.267165417775591</v>
      </c>
      <c r="I20" s="12" t="s">
        <v>61</v>
      </c>
      <c r="J20" s="12" t="s">
        <v>68</v>
      </c>
      <c r="K20" s="13" t="s">
        <v>22</v>
      </c>
      <c r="L20" s="14" t="s">
        <v>23</v>
      </c>
      <c r="M20" s="14" t="s">
        <v>24</v>
      </c>
      <c r="N20" s="9" t="s">
        <v>25</v>
      </c>
      <c r="O20" s="15">
        <v>1.0</v>
      </c>
      <c r="P20" s="15">
        <v>2.0</v>
      </c>
      <c r="Q20" s="15"/>
      <c r="R20" s="13"/>
      <c r="S20" s="11"/>
      <c r="T20" s="11"/>
      <c r="U20" s="11"/>
      <c r="V20" s="11"/>
      <c r="W20" s="11"/>
      <c r="X20" s="11"/>
      <c r="Y20" s="11"/>
      <c r="Z20" s="11"/>
    </row>
    <row r="21" ht="15.75" customHeight="1">
      <c r="A21" s="11" t="s">
        <v>59</v>
      </c>
      <c r="B21" s="11" t="s">
        <v>69</v>
      </c>
      <c r="C21" s="11">
        <v>5.0</v>
      </c>
      <c r="D21" s="11">
        <v>0.14060056</v>
      </c>
      <c r="E21" s="11">
        <v>0.297648310661315</v>
      </c>
      <c r="F21" s="11">
        <v>1.82043539431457</v>
      </c>
      <c r="G21" s="11">
        <v>0.0992101579569565</v>
      </c>
      <c r="H21" s="11">
        <v>0.267165417775591</v>
      </c>
      <c r="I21" s="12" t="s">
        <v>61</v>
      </c>
      <c r="J21" s="12" t="s">
        <v>70</v>
      </c>
      <c r="K21" s="13" t="s">
        <v>22</v>
      </c>
      <c r="L21" s="14" t="s">
        <v>23</v>
      </c>
      <c r="M21" s="14" t="s">
        <v>24</v>
      </c>
      <c r="N21" s="9" t="s">
        <v>25</v>
      </c>
      <c r="O21" s="15">
        <v>1.0</v>
      </c>
      <c r="P21" s="15">
        <v>2.0</v>
      </c>
      <c r="Q21" s="15"/>
      <c r="R21" s="13"/>
      <c r="S21" s="11"/>
      <c r="T21" s="11"/>
      <c r="U21" s="11"/>
      <c r="V21" s="11"/>
      <c r="W21" s="11"/>
      <c r="X21" s="11"/>
      <c r="Y21" s="11"/>
      <c r="Z21" s="11"/>
    </row>
    <row r="22" ht="15.75" customHeight="1">
      <c r="A22" s="11" t="s">
        <v>59</v>
      </c>
      <c r="B22" s="11" t="s">
        <v>71</v>
      </c>
      <c r="C22" s="11">
        <v>4.0</v>
      </c>
      <c r="D22" s="11">
        <v>0.14221954</v>
      </c>
      <c r="E22" s="11">
        <v>0.294275104999542</v>
      </c>
      <c r="F22" s="11">
        <v>1.84130992353107</v>
      </c>
      <c r="G22" s="11">
        <v>0.0888810004738748</v>
      </c>
      <c r="H22" s="11">
        <v>0.267165417775591</v>
      </c>
      <c r="I22" s="12" t="s">
        <v>61</v>
      </c>
      <c r="J22" s="12" t="s">
        <v>72</v>
      </c>
      <c r="K22" s="13" t="s">
        <v>22</v>
      </c>
      <c r="L22" s="14" t="s">
        <v>23</v>
      </c>
      <c r="M22" s="14" t="s">
        <v>24</v>
      </c>
      <c r="N22" s="9" t="s">
        <v>25</v>
      </c>
      <c r="O22" s="15">
        <v>1.0</v>
      </c>
      <c r="P22" s="15">
        <v>2.0</v>
      </c>
      <c r="Q22" s="15"/>
      <c r="R22" s="13"/>
      <c r="S22" s="11"/>
      <c r="T22" s="11"/>
      <c r="U22" s="11"/>
      <c r="V22" s="11"/>
      <c r="W22" s="11"/>
      <c r="X22" s="11"/>
      <c r="Y22" s="11"/>
      <c r="Z22" s="11"/>
    </row>
    <row r="23" ht="15.75" customHeight="1">
      <c r="A23" s="11" t="s">
        <v>59</v>
      </c>
      <c r="B23" s="11" t="s">
        <v>73</v>
      </c>
      <c r="C23" s="11">
        <v>5.0</v>
      </c>
      <c r="D23" s="11">
        <v>0.12807411</v>
      </c>
      <c r="E23" s="11">
        <v>0.287482380867004</v>
      </c>
      <c r="F23" s="11">
        <v>1.86731113163569</v>
      </c>
      <c r="G23" s="11">
        <v>0.0760150541103625</v>
      </c>
      <c r="H23" s="11">
        <v>0.267165417775591</v>
      </c>
      <c r="I23" s="12" t="s">
        <v>61</v>
      </c>
      <c r="J23" s="12" t="s">
        <v>74</v>
      </c>
      <c r="K23" s="13" t="s">
        <v>22</v>
      </c>
      <c r="L23" s="14" t="s">
        <v>23</v>
      </c>
      <c r="M23" s="14" t="s">
        <v>24</v>
      </c>
      <c r="N23" s="9" t="s">
        <v>25</v>
      </c>
      <c r="O23" s="15">
        <v>1.0</v>
      </c>
      <c r="P23" s="15">
        <v>2.0</v>
      </c>
      <c r="Q23" s="15"/>
      <c r="R23" s="13"/>
      <c r="S23" s="11"/>
      <c r="T23" s="11"/>
      <c r="U23" s="11"/>
      <c r="V23" s="11"/>
      <c r="W23" s="11"/>
      <c r="X23" s="11"/>
      <c r="Y23" s="11"/>
      <c r="Z23" s="11"/>
    </row>
    <row r="24" ht="15.75" customHeight="1">
      <c r="A24" s="11" t="s">
        <v>59</v>
      </c>
      <c r="B24" s="11" t="s">
        <v>75</v>
      </c>
      <c r="C24" s="11">
        <v>4.0</v>
      </c>
      <c r="D24" s="11">
        <v>0.15051651</v>
      </c>
      <c r="E24" s="11">
        <v>0.267861187458038</v>
      </c>
      <c r="F24" s="11">
        <v>2.01715499072779</v>
      </c>
      <c r="G24" s="11">
        <v>0.00186915111141694</v>
      </c>
      <c r="H24" s="11">
        <v>0.267165417775591</v>
      </c>
      <c r="I24" s="12" t="s">
        <v>61</v>
      </c>
      <c r="J24" s="12" t="s">
        <v>76</v>
      </c>
      <c r="K24" s="13" t="s">
        <v>22</v>
      </c>
      <c r="L24" s="14" t="s">
        <v>23</v>
      </c>
      <c r="M24" s="14" t="s">
        <v>24</v>
      </c>
      <c r="N24" s="9" t="s">
        <v>25</v>
      </c>
      <c r="O24" s="15">
        <v>1.0</v>
      </c>
      <c r="P24" s="15">
        <v>2.0</v>
      </c>
      <c r="Q24" s="15"/>
      <c r="R24" s="13"/>
      <c r="S24" s="11"/>
      <c r="T24" s="11"/>
      <c r="U24" s="11"/>
      <c r="V24" s="11"/>
      <c r="W24" s="11"/>
      <c r="X24" s="11"/>
      <c r="Y24" s="11"/>
      <c r="Z24" s="11"/>
    </row>
    <row r="25" ht="15.75" customHeight="1">
      <c r="A25" s="5" t="s">
        <v>77</v>
      </c>
      <c r="B25" s="5" t="s">
        <v>78</v>
      </c>
      <c r="C25" s="5">
        <v>4.0</v>
      </c>
      <c r="D25" s="5">
        <v>0.14510399</v>
      </c>
      <c r="E25" s="5">
        <v>0.317033803462982</v>
      </c>
      <c r="F25" s="5">
        <v>1.7222228803692</v>
      </c>
      <c r="G25" s="5">
        <v>0.147807782019747</v>
      </c>
      <c r="H25" s="5">
        <v>0.257606168462715</v>
      </c>
      <c r="I25" s="6" t="s">
        <v>79</v>
      </c>
      <c r="J25" s="6" t="s">
        <v>80</v>
      </c>
      <c r="K25" s="7" t="s">
        <v>22</v>
      </c>
      <c r="L25" s="8" t="s">
        <v>23</v>
      </c>
      <c r="M25" s="8" t="s">
        <v>24</v>
      </c>
      <c r="N25" s="9" t="s">
        <v>25</v>
      </c>
      <c r="O25" s="10">
        <v>1.0</v>
      </c>
      <c r="P25" s="10">
        <v>3.0</v>
      </c>
      <c r="Q25" s="17">
        <v>2.0</v>
      </c>
      <c r="R25" s="7"/>
    </row>
    <row r="26" ht="15.75" customHeight="1">
      <c r="A26" s="5" t="s">
        <v>77</v>
      </c>
      <c r="B26" s="5" t="s">
        <v>81</v>
      </c>
      <c r="C26" s="5">
        <v>5.0</v>
      </c>
      <c r="D26" s="5">
        <v>0.14779675</v>
      </c>
      <c r="E26" s="5">
        <v>0.317033803462982</v>
      </c>
      <c r="F26" s="5">
        <v>1.72491563940622</v>
      </c>
      <c r="G26" s="5">
        <v>0.146475348034344</v>
      </c>
      <c r="H26" s="5">
        <v>0.257606168462715</v>
      </c>
      <c r="I26" s="6" t="s">
        <v>79</v>
      </c>
      <c r="J26" s="6" t="s">
        <v>82</v>
      </c>
      <c r="K26" s="7" t="s">
        <v>22</v>
      </c>
      <c r="L26" s="8" t="s">
        <v>23</v>
      </c>
      <c r="M26" s="8" t="s">
        <v>24</v>
      </c>
      <c r="N26" s="9" t="s">
        <v>25</v>
      </c>
      <c r="O26" s="10">
        <v>1.0</v>
      </c>
      <c r="P26" s="10">
        <v>2.0</v>
      </c>
      <c r="Q26" s="10"/>
      <c r="R26" s="7"/>
    </row>
    <row r="27" ht="15.75" customHeight="1">
      <c r="A27" s="5" t="s">
        <v>77</v>
      </c>
      <c r="B27" s="5" t="s">
        <v>83</v>
      </c>
      <c r="C27" s="5">
        <v>4.0</v>
      </c>
      <c r="D27" s="5">
        <v>0.14826661</v>
      </c>
      <c r="E27" s="5">
        <v>0.317033803462982</v>
      </c>
      <c r="F27" s="5">
        <v>1.72538550282098</v>
      </c>
      <c r="G27" s="5">
        <v>0.146242849703182</v>
      </c>
      <c r="H27" s="5">
        <v>0.257606168462715</v>
      </c>
      <c r="I27" s="6" t="s">
        <v>79</v>
      </c>
      <c r="J27" s="6" t="s">
        <v>84</v>
      </c>
      <c r="K27" s="7" t="s">
        <v>22</v>
      </c>
      <c r="L27" s="8" t="s">
        <v>23</v>
      </c>
      <c r="M27" s="8" t="s">
        <v>24</v>
      </c>
      <c r="N27" s="9" t="s">
        <v>25</v>
      </c>
      <c r="O27" s="10">
        <v>1.0</v>
      </c>
      <c r="P27" s="10">
        <v>3.0</v>
      </c>
      <c r="Q27" s="10"/>
      <c r="R27" s="7"/>
    </row>
    <row r="28" ht="15.75" customHeight="1">
      <c r="A28" s="11" t="s">
        <v>85</v>
      </c>
      <c r="B28" s="11" t="s">
        <v>86</v>
      </c>
      <c r="C28" s="11">
        <v>4.0</v>
      </c>
      <c r="D28" s="11">
        <v>0.13522553</v>
      </c>
      <c r="E28" s="11">
        <v>0.312406122684478</v>
      </c>
      <c r="F28" s="11">
        <v>1.73570633072932</v>
      </c>
      <c r="G28" s="11">
        <v>0.141135886297428</v>
      </c>
      <c r="H28" s="11">
        <v>0.254204974696776</v>
      </c>
      <c r="I28" s="12" t="s">
        <v>87</v>
      </c>
      <c r="J28" s="12" t="s">
        <v>88</v>
      </c>
      <c r="K28" s="13" t="s">
        <v>22</v>
      </c>
      <c r="L28" s="14" t="s">
        <v>23</v>
      </c>
      <c r="M28" s="14" t="s">
        <v>24</v>
      </c>
      <c r="N28" s="9" t="s">
        <v>25</v>
      </c>
      <c r="O28" s="15">
        <v>1.0</v>
      </c>
      <c r="P28" s="15">
        <v>3.0</v>
      </c>
      <c r="Q28" s="16">
        <v>3.0</v>
      </c>
      <c r="R28" s="13"/>
      <c r="S28" s="11"/>
      <c r="T28" s="11"/>
      <c r="U28" s="11"/>
      <c r="V28" s="11"/>
      <c r="W28" s="11"/>
      <c r="X28" s="11"/>
      <c r="Y28" s="11"/>
      <c r="Z28" s="11"/>
    </row>
    <row r="29" ht="15.75" customHeight="1">
      <c r="A29" s="11" t="s">
        <v>85</v>
      </c>
      <c r="B29" s="11" t="s">
        <v>89</v>
      </c>
      <c r="C29" s="11">
        <v>4.0</v>
      </c>
      <c r="D29" s="11">
        <v>0.13391852</v>
      </c>
      <c r="E29" s="11">
        <v>0.303693652153015</v>
      </c>
      <c r="F29" s="11">
        <v>1.78031447726092</v>
      </c>
      <c r="G29" s="11">
        <v>0.119062834216851</v>
      </c>
      <c r="H29" s="11">
        <v>0.254204974696776</v>
      </c>
      <c r="I29" s="12" t="s">
        <v>87</v>
      </c>
      <c r="J29" s="12" t="s">
        <v>90</v>
      </c>
      <c r="K29" s="13" t="s">
        <v>22</v>
      </c>
      <c r="L29" s="14" t="s">
        <v>23</v>
      </c>
      <c r="M29" s="14" t="s">
        <v>24</v>
      </c>
      <c r="N29" s="9" t="s">
        <v>25</v>
      </c>
      <c r="O29" s="15">
        <v>1.0</v>
      </c>
      <c r="P29" s="15">
        <v>3.0</v>
      </c>
      <c r="Q29" s="15"/>
      <c r="R29" s="13"/>
      <c r="S29" s="11"/>
      <c r="T29" s="11"/>
      <c r="U29" s="11"/>
      <c r="V29" s="11"/>
      <c r="W29" s="11"/>
      <c r="X29" s="11"/>
      <c r="Y29" s="11"/>
      <c r="Z29" s="11"/>
    </row>
    <row r="30" ht="15.75" customHeight="1">
      <c r="A30" s="11" t="s">
        <v>85</v>
      </c>
      <c r="B30" s="11" t="s">
        <v>91</v>
      </c>
      <c r="C30" s="11">
        <v>4.0</v>
      </c>
      <c r="D30" s="11">
        <v>0.1336534</v>
      </c>
      <c r="E30" s="11">
        <v>0.302110016345977</v>
      </c>
      <c r="F30" s="11">
        <v>1.78867962769997</v>
      </c>
      <c r="G30" s="11">
        <v>0.114923581285276</v>
      </c>
      <c r="H30" s="11">
        <v>0.254204974696776</v>
      </c>
      <c r="I30" s="12" t="s">
        <v>87</v>
      </c>
      <c r="J30" s="12" t="s">
        <v>92</v>
      </c>
      <c r="K30" s="13" t="s">
        <v>22</v>
      </c>
      <c r="L30" s="14" t="s">
        <v>23</v>
      </c>
      <c r="M30" s="14" t="s">
        <v>24</v>
      </c>
      <c r="N30" s="9" t="s">
        <v>25</v>
      </c>
      <c r="O30" s="15">
        <v>1.0</v>
      </c>
      <c r="P30" s="15">
        <v>4.0</v>
      </c>
      <c r="Q30" s="15"/>
      <c r="R30" s="13"/>
      <c r="S30" s="11"/>
      <c r="T30" s="11"/>
      <c r="U30" s="11"/>
      <c r="V30" s="11"/>
      <c r="W30" s="11"/>
      <c r="X30" s="11"/>
      <c r="Y30" s="11"/>
      <c r="Z30" s="11"/>
    </row>
    <row r="31" ht="15.75" customHeight="1">
      <c r="A31" s="11" t="s">
        <v>85</v>
      </c>
      <c r="B31" s="11" t="s">
        <v>93</v>
      </c>
      <c r="C31" s="11">
        <v>5.0</v>
      </c>
      <c r="D31" s="11">
        <v>0.12475848</v>
      </c>
      <c r="E31" s="11">
        <v>0.299094259738922</v>
      </c>
      <c r="F31" s="11">
        <v>1.79647227694302</v>
      </c>
      <c r="G31" s="11">
        <v>0.111067614024547</v>
      </c>
      <c r="H31" s="11">
        <v>0.254204974696776</v>
      </c>
      <c r="I31" s="12" t="s">
        <v>87</v>
      </c>
      <c r="J31" s="12" t="s">
        <v>94</v>
      </c>
      <c r="K31" s="13" t="s">
        <v>22</v>
      </c>
      <c r="L31" s="14" t="s">
        <v>23</v>
      </c>
      <c r="M31" s="14" t="s">
        <v>24</v>
      </c>
      <c r="N31" s="9" t="s">
        <v>25</v>
      </c>
      <c r="O31" s="15">
        <v>1.0</v>
      </c>
      <c r="P31" s="15">
        <v>4.0</v>
      </c>
      <c r="Q31" s="15"/>
      <c r="R31" s="13"/>
      <c r="S31" s="11"/>
      <c r="T31" s="11"/>
      <c r="U31" s="11"/>
      <c r="V31" s="11"/>
      <c r="W31" s="11"/>
      <c r="X31" s="11"/>
      <c r="Y31" s="11"/>
      <c r="Z31" s="11"/>
    </row>
    <row r="32" ht="15.75" customHeight="1">
      <c r="A32" s="11" t="s">
        <v>85</v>
      </c>
      <c r="B32" s="11" t="s">
        <v>95</v>
      </c>
      <c r="C32" s="11">
        <v>4.0</v>
      </c>
      <c r="D32" s="11">
        <v>0.11489326</v>
      </c>
      <c r="E32" s="11">
        <v>0.296358942985534</v>
      </c>
      <c r="F32" s="11">
        <v>1.80203654056725</v>
      </c>
      <c r="G32" s="11">
        <v>0.108314298984198</v>
      </c>
      <c r="H32" s="11">
        <v>0.254204974696776</v>
      </c>
      <c r="I32" s="12" t="s">
        <v>87</v>
      </c>
      <c r="J32" s="12" t="s">
        <v>96</v>
      </c>
      <c r="K32" s="13" t="s">
        <v>22</v>
      </c>
      <c r="L32" s="14" t="s">
        <v>23</v>
      </c>
      <c r="M32" s="14" t="s">
        <v>24</v>
      </c>
      <c r="N32" s="9" t="s">
        <v>25</v>
      </c>
      <c r="O32" s="15">
        <v>1.0</v>
      </c>
      <c r="P32" s="15">
        <v>3.0</v>
      </c>
      <c r="Q32" s="15"/>
      <c r="R32" s="13"/>
      <c r="S32" s="11"/>
      <c r="T32" s="11"/>
      <c r="U32" s="11"/>
      <c r="V32" s="11"/>
      <c r="W32" s="11"/>
      <c r="X32" s="11"/>
      <c r="Y32" s="11"/>
      <c r="Z32" s="11"/>
    </row>
    <row r="33" ht="15.75" customHeight="1">
      <c r="A33" s="11" t="s">
        <v>85</v>
      </c>
      <c r="B33" s="11" t="s">
        <v>97</v>
      </c>
      <c r="C33" s="11">
        <v>5.0</v>
      </c>
      <c r="D33" s="11">
        <v>0.118965745</v>
      </c>
      <c r="E33" s="11">
        <v>0.291968882083892</v>
      </c>
      <c r="F33" s="11">
        <v>1.83147701134866</v>
      </c>
      <c r="G33" s="11">
        <v>0.0937465328840189</v>
      </c>
      <c r="H33" s="11">
        <v>0.254204974696776</v>
      </c>
      <c r="I33" s="12" t="s">
        <v>87</v>
      </c>
      <c r="J33" s="12" t="s">
        <v>98</v>
      </c>
      <c r="K33" s="13" t="s">
        <v>22</v>
      </c>
      <c r="L33" s="14" t="s">
        <v>23</v>
      </c>
      <c r="M33" s="14" t="s">
        <v>24</v>
      </c>
      <c r="N33" s="9" t="s">
        <v>25</v>
      </c>
      <c r="O33" s="15">
        <v>1.0</v>
      </c>
      <c r="P33" s="15">
        <v>4.0</v>
      </c>
      <c r="Q33" s="15"/>
      <c r="R33" s="13"/>
      <c r="S33" s="11"/>
      <c r="T33" s="11"/>
      <c r="U33" s="11"/>
      <c r="V33" s="11"/>
      <c r="W33" s="11"/>
      <c r="X33" s="11"/>
      <c r="Y33" s="11"/>
      <c r="Z33" s="11"/>
    </row>
    <row r="34" ht="15.75" customHeight="1">
      <c r="A34" s="11" t="s">
        <v>85</v>
      </c>
      <c r="B34" s="11" t="s">
        <v>99</v>
      </c>
      <c r="C34" s="11">
        <v>3.0</v>
      </c>
      <c r="D34" s="11">
        <v>0.13534886</v>
      </c>
      <c r="E34" s="11">
        <v>0.289476037025451</v>
      </c>
      <c r="F34" s="11">
        <v>1.86260754472541</v>
      </c>
      <c r="G34" s="11">
        <v>0.078342488153436</v>
      </c>
      <c r="H34" s="11">
        <v>0.254204974696776</v>
      </c>
      <c r="I34" s="12" t="s">
        <v>87</v>
      </c>
      <c r="J34" s="12" t="s">
        <v>100</v>
      </c>
      <c r="K34" s="13" t="s">
        <v>22</v>
      </c>
      <c r="L34" s="14" t="s">
        <v>23</v>
      </c>
      <c r="M34" s="14" t="s">
        <v>24</v>
      </c>
      <c r="N34" s="9" t="s">
        <v>25</v>
      </c>
      <c r="O34" s="15">
        <v>1.0</v>
      </c>
      <c r="P34" s="15">
        <v>3.0</v>
      </c>
      <c r="Q34" s="15"/>
      <c r="R34" s="13"/>
      <c r="S34" s="11"/>
      <c r="T34" s="11"/>
      <c r="U34" s="11"/>
      <c r="V34" s="11"/>
      <c r="W34" s="11"/>
      <c r="X34" s="11"/>
      <c r="Y34" s="11"/>
      <c r="Z34" s="11"/>
    </row>
    <row r="35" ht="15.75" customHeight="1">
      <c r="A35" s="5" t="s">
        <v>101</v>
      </c>
      <c r="B35" s="5" t="s">
        <v>102</v>
      </c>
      <c r="C35" s="5">
        <v>5.0</v>
      </c>
      <c r="D35" s="5">
        <v>0.15177011</v>
      </c>
      <c r="E35" s="5">
        <v>0.317033803462982</v>
      </c>
      <c r="F35" s="5">
        <v>1.72888900423623</v>
      </c>
      <c r="G35" s="5">
        <v>0.144509243283366</v>
      </c>
      <c r="H35" s="5">
        <v>0.243143694103686</v>
      </c>
      <c r="I35" s="6" t="s">
        <v>103</v>
      </c>
      <c r="J35" s="6" t="s">
        <v>104</v>
      </c>
      <c r="K35" s="7" t="s">
        <v>22</v>
      </c>
      <c r="L35" s="8" t="s">
        <v>23</v>
      </c>
      <c r="M35" s="8" t="s">
        <v>24</v>
      </c>
      <c r="N35" s="9" t="s">
        <v>25</v>
      </c>
      <c r="O35" s="10">
        <v>1.0</v>
      </c>
      <c r="P35" s="10">
        <v>2.0</v>
      </c>
      <c r="Q35" s="10">
        <v>2.0</v>
      </c>
      <c r="R35" s="7"/>
    </row>
    <row r="36" ht="15.75" customHeight="1">
      <c r="A36" s="5" t="s">
        <v>101</v>
      </c>
      <c r="B36" s="5" t="s">
        <v>105</v>
      </c>
      <c r="C36" s="5">
        <v>5.0</v>
      </c>
      <c r="D36" s="5">
        <v>0.1538539</v>
      </c>
      <c r="E36" s="5">
        <v>0.312823355197906</v>
      </c>
      <c r="F36" s="5">
        <v>1.75220002598382</v>
      </c>
      <c r="G36" s="5">
        <v>0.132974457888921</v>
      </c>
      <c r="H36" s="5">
        <v>0.243143694103686</v>
      </c>
      <c r="I36" s="6" t="s">
        <v>103</v>
      </c>
      <c r="J36" s="6" t="s">
        <v>106</v>
      </c>
      <c r="K36" s="7" t="s">
        <v>22</v>
      </c>
      <c r="L36" s="8" t="s">
        <v>23</v>
      </c>
      <c r="M36" s="8" t="s">
        <v>24</v>
      </c>
      <c r="N36" s="9" t="s">
        <v>25</v>
      </c>
      <c r="O36" s="10">
        <v>1.0</v>
      </c>
      <c r="P36" s="10">
        <v>2.0</v>
      </c>
      <c r="Q36" s="10"/>
      <c r="R36" s="7"/>
    </row>
    <row r="37" ht="15.75" customHeight="1">
      <c r="A37" s="5" t="s">
        <v>101</v>
      </c>
      <c r="B37" s="5" t="s">
        <v>107</v>
      </c>
      <c r="C37" s="5">
        <v>3.0</v>
      </c>
      <c r="D37" s="5">
        <v>0.14682639</v>
      </c>
      <c r="E37" s="5">
        <v>0.30974394083023</v>
      </c>
      <c r="F37" s="5">
        <v>1.7610629673508</v>
      </c>
      <c r="G37" s="5">
        <v>0.128588887503434</v>
      </c>
      <c r="H37" s="5">
        <v>0.243143694103686</v>
      </c>
      <c r="I37" s="6" t="s">
        <v>103</v>
      </c>
      <c r="J37" s="6" t="s">
        <v>108</v>
      </c>
      <c r="K37" s="7" t="s">
        <v>22</v>
      </c>
      <c r="L37" s="8" t="s">
        <v>23</v>
      </c>
      <c r="M37" s="8" t="s">
        <v>24</v>
      </c>
      <c r="N37" s="9" t="s">
        <v>25</v>
      </c>
      <c r="O37" s="10">
        <v>1.0</v>
      </c>
      <c r="P37" s="10">
        <v>2.0</v>
      </c>
      <c r="Q37" s="10"/>
      <c r="R37" s="7"/>
    </row>
    <row r="38" ht="15.75" customHeight="1">
      <c r="A38" s="11" t="s">
        <v>109</v>
      </c>
      <c r="B38" s="11" t="s">
        <v>110</v>
      </c>
      <c r="C38" s="11">
        <v>5.0</v>
      </c>
      <c r="D38" s="11">
        <v>0.12766248</v>
      </c>
      <c r="E38" s="11">
        <v>0.308071553707122</v>
      </c>
      <c r="F38" s="11">
        <v>1.7506620524876</v>
      </c>
      <c r="G38" s="11">
        <v>0.133735479624191</v>
      </c>
      <c r="H38" s="11">
        <v>0.229451879041558</v>
      </c>
      <c r="I38" s="12" t="s">
        <v>111</v>
      </c>
      <c r="J38" s="12" t="s">
        <v>112</v>
      </c>
      <c r="K38" s="13" t="s">
        <v>22</v>
      </c>
      <c r="L38" s="14" t="s">
        <v>23</v>
      </c>
      <c r="M38" s="14" t="s">
        <v>24</v>
      </c>
      <c r="N38" s="9" t="s">
        <v>25</v>
      </c>
      <c r="O38" s="15">
        <v>1.0</v>
      </c>
      <c r="P38" s="15">
        <v>3.0</v>
      </c>
      <c r="Q38" s="15">
        <v>2.0</v>
      </c>
      <c r="R38" s="13"/>
      <c r="S38" s="11"/>
      <c r="T38" s="11"/>
      <c r="U38" s="11"/>
      <c r="V38" s="11"/>
      <c r="W38" s="11"/>
      <c r="X38" s="11"/>
      <c r="Y38" s="11"/>
      <c r="Z38" s="11"/>
    </row>
    <row r="39" ht="15.75" customHeight="1">
      <c r="A39" s="11" t="s">
        <v>109</v>
      </c>
      <c r="B39" s="11" t="s">
        <v>113</v>
      </c>
      <c r="C39" s="11">
        <v>5.0</v>
      </c>
      <c r="D39" s="11">
        <v>0.13881308</v>
      </c>
      <c r="E39" s="11">
        <v>0.300760567188262</v>
      </c>
      <c r="F39" s="11">
        <v>1.80126505698024</v>
      </c>
      <c r="G39" s="11">
        <v>0.108696045340399</v>
      </c>
      <c r="H39" s="11">
        <v>0.229451879041558</v>
      </c>
      <c r="I39" s="12" t="s">
        <v>111</v>
      </c>
      <c r="J39" s="12" t="s">
        <v>114</v>
      </c>
      <c r="K39" s="13" t="s">
        <v>22</v>
      </c>
      <c r="L39" s="14" t="s">
        <v>23</v>
      </c>
      <c r="M39" s="14" t="s">
        <v>24</v>
      </c>
      <c r="N39" s="9" t="s">
        <v>25</v>
      </c>
      <c r="O39" s="15">
        <v>1.0</v>
      </c>
      <c r="P39" s="15">
        <v>2.0</v>
      </c>
      <c r="Q39" s="15"/>
      <c r="R39" s="13"/>
      <c r="S39" s="11"/>
      <c r="T39" s="11"/>
      <c r="U39" s="11"/>
      <c r="V39" s="11"/>
      <c r="W39" s="11"/>
      <c r="X39" s="11"/>
      <c r="Y39" s="11"/>
      <c r="Z39" s="11"/>
    </row>
    <row r="40" ht="15.75" customHeight="1">
      <c r="A40" s="11" t="s">
        <v>109</v>
      </c>
      <c r="B40" s="11" t="s">
        <v>115</v>
      </c>
      <c r="C40" s="11">
        <v>4.0</v>
      </c>
      <c r="D40" s="11">
        <v>0.13214701</v>
      </c>
      <c r="E40" s="11">
        <v>0.299117565155029</v>
      </c>
      <c r="F40" s="11">
        <v>1.80373055936302</v>
      </c>
      <c r="G40" s="11">
        <v>0.107476062742346</v>
      </c>
      <c r="H40" s="11">
        <v>0.229451879041558</v>
      </c>
      <c r="I40" s="12" t="s">
        <v>111</v>
      </c>
      <c r="J40" s="12" t="s">
        <v>116</v>
      </c>
      <c r="K40" s="13" t="s">
        <v>22</v>
      </c>
      <c r="L40" s="14" t="s">
        <v>23</v>
      </c>
      <c r="M40" s="14" t="s">
        <v>24</v>
      </c>
      <c r="N40" s="9" t="s">
        <v>25</v>
      </c>
      <c r="O40" s="15">
        <v>1.0</v>
      </c>
      <c r="P40" s="15">
        <v>2.0</v>
      </c>
      <c r="Q40" s="15"/>
      <c r="R40" s="13"/>
      <c r="S40" s="11"/>
      <c r="T40" s="11"/>
      <c r="U40" s="11"/>
      <c r="V40" s="11"/>
      <c r="W40" s="11"/>
      <c r="X40" s="11"/>
      <c r="Y40" s="11"/>
      <c r="Z40" s="11"/>
    </row>
    <row r="41" ht="15.75" customHeight="1">
      <c r="A41" s="11" t="s">
        <v>109</v>
      </c>
      <c r="B41" s="11" t="s">
        <v>117</v>
      </c>
      <c r="C41" s="11">
        <v>4.0</v>
      </c>
      <c r="D41" s="11">
        <v>0.13723505</v>
      </c>
      <c r="E41" s="11">
        <v>0.290508329868316</v>
      </c>
      <c r="F41" s="11">
        <v>1.85835608945489</v>
      </c>
      <c r="G41" s="11">
        <v>0.080446197921742</v>
      </c>
      <c r="H41" s="11">
        <v>0.229451879041558</v>
      </c>
      <c r="I41" s="12" t="s">
        <v>111</v>
      </c>
      <c r="J41" s="12" t="s">
        <v>118</v>
      </c>
      <c r="K41" s="13" t="s">
        <v>22</v>
      </c>
      <c r="L41" s="14" t="s">
        <v>23</v>
      </c>
      <c r="M41" s="14" t="s">
        <v>24</v>
      </c>
      <c r="N41" s="9" t="s">
        <v>25</v>
      </c>
      <c r="O41" s="15">
        <v>1.0</v>
      </c>
      <c r="P41" s="15">
        <v>2.0</v>
      </c>
      <c r="Q41" s="15"/>
      <c r="R41" s="13"/>
      <c r="S41" s="11"/>
      <c r="T41" s="11"/>
      <c r="U41" s="11"/>
      <c r="V41" s="11"/>
      <c r="W41" s="11"/>
      <c r="X41" s="11"/>
      <c r="Y41" s="11"/>
      <c r="Z41" s="11"/>
    </row>
    <row r="42" ht="15.75" customHeight="1">
      <c r="A42" s="11" t="s">
        <v>109</v>
      </c>
      <c r="B42" s="11" t="s">
        <v>119</v>
      </c>
      <c r="C42" s="11">
        <v>2.0</v>
      </c>
      <c r="D42" s="11">
        <v>0.15266067</v>
      </c>
      <c r="E42" s="11">
        <v>0.28963816165924</v>
      </c>
      <c r="F42" s="11">
        <v>1.87895252507305</v>
      </c>
      <c r="G42" s="11">
        <v>0.0702546470185468</v>
      </c>
      <c r="H42" s="11">
        <v>0.229451879041558</v>
      </c>
      <c r="I42" s="12" t="s">
        <v>111</v>
      </c>
      <c r="J42" s="12" t="s">
        <v>120</v>
      </c>
      <c r="K42" s="13" t="s">
        <v>22</v>
      </c>
      <c r="L42" s="14" t="s">
        <v>23</v>
      </c>
      <c r="M42" s="14" t="s">
        <v>24</v>
      </c>
      <c r="N42" s="9" t="s">
        <v>25</v>
      </c>
      <c r="O42" s="15">
        <v>1.0</v>
      </c>
      <c r="P42" s="15">
        <v>2.0</v>
      </c>
      <c r="Q42" s="15"/>
      <c r="R42" s="13"/>
      <c r="S42" s="11"/>
      <c r="T42" s="11"/>
      <c r="U42" s="11"/>
      <c r="V42" s="11"/>
      <c r="W42" s="11"/>
      <c r="X42" s="11"/>
      <c r="Y42" s="11"/>
      <c r="Z42" s="11"/>
    </row>
    <row r="43" ht="15.75" customHeight="1">
      <c r="A43" s="11" t="s">
        <v>109</v>
      </c>
      <c r="B43" s="11" t="s">
        <v>121</v>
      </c>
      <c r="C43" s="11">
        <v>4.0</v>
      </c>
      <c r="D43" s="11">
        <v>0.15336996</v>
      </c>
      <c r="E43" s="11">
        <v>0.268217861652374</v>
      </c>
      <c r="F43" s="11">
        <v>2.01752620138424</v>
      </c>
      <c r="G43" s="11">
        <v>0.00168546824652127</v>
      </c>
      <c r="H43" s="11">
        <v>0.229451879041558</v>
      </c>
      <c r="I43" s="12" t="s">
        <v>111</v>
      </c>
      <c r="J43" s="12" t="s">
        <v>122</v>
      </c>
      <c r="K43" s="13" t="s">
        <v>22</v>
      </c>
      <c r="L43" s="14" t="s">
        <v>23</v>
      </c>
      <c r="M43" s="14" t="s">
        <v>24</v>
      </c>
      <c r="N43" s="9" t="s">
        <v>25</v>
      </c>
      <c r="O43" s="15">
        <v>1.0</v>
      </c>
      <c r="P43" s="15">
        <v>2.0</v>
      </c>
      <c r="Q43" s="15"/>
      <c r="R43" s="13"/>
      <c r="S43" s="11"/>
      <c r="T43" s="11"/>
      <c r="U43" s="11"/>
      <c r="V43" s="11"/>
      <c r="W43" s="11"/>
      <c r="X43" s="11"/>
      <c r="Y43" s="11"/>
      <c r="Z43" s="11"/>
    </row>
    <row r="44" ht="15.75" customHeight="1">
      <c r="A44" s="5" t="s">
        <v>123</v>
      </c>
      <c r="B44" s="5" t="s">
        <v>124</v>
      </c>
      <c r="C44" s="5">
        <v>5.0</v>
      </c>
      <c r="D44" s="5">
        <v>0.1502943</v>
      </c>
      <c r="E44" s="5">
        <v>0.311621785163879</v>
      </c>
      <c r="F44" s="5">
        <v>1.75480343581193</v>
      </c>
      <c r="G44" s="5">
        <v>0.131686235777244</v>
      </c>
      <c r="H44" s="5">
        <v>0.228940386238153</v>
      </c>
      <c r="I44" s="6" t="s">
        <v>125</v>
      </c>
      <c r="J44" s="6" t="s">
        <v>126</v>
      </c>
      <c r="K44" s="7" t="s">
        <v>22</v>
      </c>
      <c r="L44" s="8" t="s">
        <v>23</v>
      </c>
      <c r="M44" s="8" t="s">
        <v>24</v>
      </c>
      <c r="N44" s="9" t="s">
        <v>25</v>
      </c>
      <c r="O44" s="10">
        <v>1.0</v>
      </c>
      <c r="P44" s="10">
        <v>3.0</v>
      </c>
      <c r="Q44" s="17">
        <v>2.0</v>
      </c>
      <c r="R44" s="7"/>
    </row>
    <row r="45" ht="15.75" customHeight="1">
      <c r="A45" s="5" t="s">
        <v>123</v>
      </c>
      <c r="B45" s="5" t="s">
        <v>127</v>
      </c>
      <c r="C45" s="5">
        <v>3.0</v>
      </c>
      <c r="D45" s="5">
        <v>0.15259045</v>
      </c>
      <c r="E45" s="5">
        <v>0.301558256149292</v>
      </c>
      <c r="F45" s="5">
        <v>1.81064487529662</v>
      </c>
      <c r="G45" s="5">
        <v>0.104054713334886</v>
      </c>
      <c r="H45" s="5">
        <v>0.228940386238153</v>
      </c>
      <c r="I45" s="6" t="s">
        <v>125</v>
      </c>
      <c r="J45" s="6" t="s">
        <v>128</v>
      </c>
      <c r="K45" s="7" t="s">
        <v>22</v>
      </c>
      <c r="L45" s="8" t="s">
        <v>23</v>
      </c>
      <c r="M45" s="8" t="s">
        <v>24</v>
      </c>
      <c r="N45" s="9" t="s">
        <v>25</v>
      </c>
      <c r="O45" s="10">
        <v>1.0</v>
      </c>
      <c r="P45" s="10">
        <v>2.0</v>
      </c>
      <c r="Q45" s="10"/>
      <c r="R45" s="7"/>
    </row>
    <row r="46" ht="15.75" customHeight="1">
      <c r="A46" s="5" t="s">
        <v>123</v>
      </c>
      <c r="B46" s="5" t="s">
        <v>129</v>
      </c>
      <c r="C46" s="5">
        <v>5.0</v>
      </c>
      <c r="D46" s="5">
        <v>0.14086163</v>
      </c>
      <c r="E46" s="5">
        <v>0.297939479351043</v>
      </c>
      <c r="F46" s="5">
        <v>1.81905480272116</v>
      </c>
      <c r="G46" s="5">
        <v>0.0998933038061485</v>
      </c>
      <c r="H46" s="5">
        <v>0.228940386238153</v>
      </c>
      <c r="I46" s="6" t="s">
        <v>125</v>
      </c>
      <c r="J46" s="6" t="s">
        <v>130</v>
      </c>
      <c r="K46" s="7" t="s">
        <v>22</v>
      </c>
      <c r="L46" s="8" t="s">
        <v>23</v>
      </c>
      <c r="M46" s="8" t="s">
        <v>24</v>
      </c>
      <c r="N46" s="9" t="s">
        <v>25</v>
      </c>
      <c r="O46" s="10">
        <v>1.0</v>
      </c>
      <c r="P46" s="10">
        <v>2.0</v>
      </c>
      <c r="Q46" s="10"/>
      <c r="R46" s="7"/>
    </row>
    <row r="47" ht="15.75" customHeight="1">
      <c r="A47" s="5" t="s">
        <v>123</v>
      </c>
      <c r="B47" s="5" t="s">
        <v>131</v>
      </c>
      <c r="C47" s="5">
        <v>5.0</v>
      </c>
      <c r="D47" s="5">
        <v>0.14340419</v>
      </c>
      <c r="E47" s="5">
        <v>0.297320902347564</v>
      </c>
      <c r="F47" s="5">
        <v>1.82508884383713</v>
      </c>
      <c r="G47" s="5">
        <v>0.0969075329511595</v>
      </c>
      <c r="H47" s="5">
        <v>0.228940386238153</v>
      </c>
      <c r="I47" s="6" t="s">
        <v>125</v>
      </c>
      <c r="J47" s="6" t="s">
        <v>132</v>
      </c>
      <c r="K47" s="7" t="s">
        <v>22</v>
      </c>
      <c r="L47" s="8" t="s">
        <v>23</v>
      </c>
      <c r="M47" s="8" t="s">
        <v>24</v>
      </c>
      <c r="N47" s="9" t="s">
        <v>25</v>
      </c>
      <c r="O47" s="10">
        <v>1.0</v>
      </c>
      <c r="P47" s="10">
        <v>3.0</v>
      </c>
      <c r="Q47" s="10"/>
      <c r="R47" s="7"/>
    </row>
    <row r="48" ht="15.75" customHeight="1">
      <c r="A48" s="5" t="s">
        <v>123</v>
      </c>
      <c r="B48" s="5" t="s">
        <v>133</v>
      </c>
      <c r="C48" s="5">
        <v>3.0</v>
      </c>
      <c r="D48" s="5">
        <v>0.14871329</v>
      </c>
      <c r="E48" s="5">
        <v>0.296182572841644</v>
      </c>
      <c r="F48" s="5">
        <v>1.83686122999409</v>
      </c>
      <c r="G48" s="5">
        <v>0.0910823078979028</v>
      </c>
      <c r="H48" s="5">
        <v>0.228940386238153</v>
      </c>
      <c r="I48" s="6" t="s">
        <v>125</v>
      </c>
      <c r="J48" s="6" t="s">
        <v>134</v>
      </c>
      <c r="K48" s="7" t="s">
        <v>22</v>
      </c>
      <c r="L48" s="8" t="s">
        <v>23</v>
      </c>
      <c r="M48" s="8" t="s">
        <v>24</v>
      </c>
      <c r="N48" s="9" t="s">
        <v>25</v>
      </c>
      <c r="O48" s="10">
        <v>1.0</v>
      </c>
      <c r="P48" s="10">
        <v>3.0</v>
      </c>
      <c r="Q48" s="10"/>
      <c r="R48" s="7"/>
    </row>
    <row r="49" ht="15.75" customHeight="1">
      <c r="A49" s="5" t="s">
        <v>123</v>
      </c>
      <c r="B49" s="5" t="s">
        <v>135</v>
      </c>
      <c r="C49" s="5">
        <v>4.0</v>
      </c>
      <c r="D49" s="5">
        <v>0.14746404</v>
      </c>
      <c r="E49" s="5">
        <v>0.29151177406311</v>
      </c>
      <c r="F49" s="5">
        <v>1.86266062413581</v>
      </c>
      <c r="G49" s="5">
        <v>0.0783162233412585</v>
      </c>
      <c r="H49" s="5">
        <v>0.228940386238153</v>
      </c>
      <c r="I49" s="6" t="s">
        <v>125</v>
      </c>
      <c r="J49" s="6" t="s">
        <v>136</v>
      </c>
      <c r="K49" s="7" t="s">
        <v>22</v>
      </c>
      <c r="L49" s="8" t="s">
        <v>23</v>
      </c>
      <c r="M49" s="8" t="s">
        <v>24</v>
      </c>
      <c r="N49" s="9" t="s">
        <v>25</v>
      </c>
      <c r="O49" s="10">
        <v>1.0</v>
      </c>
      <c r="P49" s="10">
        <v>3.0</v>
      </c>
      <c r="Q49" s="10"/>
      <c r="R49" s="7"/>
    </row>
    <row r="50" ht="15.75" customHeight="1">
      <c r="A50" s="11" t="s">
        <v>137</v>
      </c>
      <c r="B50" s="11" t="s">
        <v>138</v>
      </c>
      <c r="C50" s="11">
        <v>4.0</v>
      </c>
      <c r="D50" s="11">
        <v>0.1523937</v>
      </c>
      <c r="E50" s="11">
        <v>0.31278645992279</v>
      </c>
      <c r="F50" s="11">
        <v>1.75092836711569</v>
      </c>
      <c r="G50" s="11">
        <v>0.1336037015273</v>
      </c>
      <c r="H50" s="11">
        <v>0.223308800865947</v>
      </c>
      <c r="I50" s="12" t="s">
        <v>139</v>
      </c>
      <c r="J50" s="12" t="s">
        <v>140</v>
      </c>
      <c r="K50" s="13" t="s">
        <v>22</v>
      </c>
      <c r="L50" s="14" t="s">
        <v>23</v>
      </c>
      <c r="M50" s="14" t="s">
        <v>24</v>
      </c>
      <c r="N50" s="9" t="s">
        <v>25</v>
      </c>
      <c r="O50" s="15">
        <v>1.0</v>
      </c>
      <c r="P50" s="15">
        <v>3.0</v>
      </c>
      <c r="Q50" s="15">
        <v>3.0</v>
      </c>
      <c r="R50" s="13"/>
      <c r="S50" s="11"/>
      <c r="T50" s="11"/>
      <c r="U50" s="11"/>
      <c r="V50" s="11"/>
      <c r="W50" s="11"/>
      <c r="X50" s="11"/>
      <c r="Y50" s="11"/>
      <c r="Z50" s="11"/>
    </row>
    <row r="51" ht="15.75" customHeight="1">
      <c r="A51" s="11" t="s">
        <v>137</v>
      </c>
      <c r="B51" s="11" t="s">
        <v>141</v>
      </c>
      <c r="C51" s="11">
        <v>3.0</v>
      </c>
      <c r="D51" s="11">
        <v>0.14632642</v>
      </c>
      <c r="E51" s="11">
        <v>0.308574557304382</v>
      </c>
      <c r="F51" s="11">
        <v>1.76668036362495</v>
      </c>
      <c r="G51" s="11">
        <v>0.125809281306869</v>
      </c>
      <c r="H51" s="11">
        <v>0.223308800865947</v>
      </c>
      <c r="I51" s="12" t="s">
        <v>139</v>
      </c>
      <c r="J51" s="12" t="s">
        <v>142</v>
      </c>
      <c r="K51" s="13" t="s">
        <v>22</v>
      </c>
      <c r="L51" s="14" t="s">
        <v>23</v>
      </c>
      <c r="M51" s="14" t="s">
        <v>24</v>
      </c>
      <c r="N51" s="9" t="s">
        <v>25</v>
      </c>
      <c r="O51" s="15">
        <v>1.0</v>
      </c>
      <c r="P51" s="15">
        <v>2.0</v>
      </c>
      <c r="Q51" s="15"/>
      <c r="R51" s="13"/>
      <c r="S51" s="11"/>
      <c r="T51" s="11"/>
      <c r="U51" s="11"/>
      <c r="V51" s="11"/>
      <c r="W51" s="11"/>
      <c r="X51" s="11"/>
      <c r="Y51" s="11"/>
      <c r="Z51" s="11"/>
    </row>
    <row r="52" ht="15.75" customHeight="1">
      <c r="A52" s="11" t="s">
        <v>137</v>
      </c>
      <c r="B52" s="11" t="s">
        <v>143</v>
      </c>
      <c r="C52" s="11">
        <v>4.0</v>
      </c>
      <c r="D52" s="11">
        <v>0.14133382</v>
      </c>
      <c r="E52" s="11">
        <v>0.300670325756073</v>
      </c>
      <c r="F52" s="11">
        <v>1.80428475562139</v>
      </c>
      <c r="G52" s="11">
        <v>0.107201834740848</v>
      </c>
      <c r="H52" s="11">
        <v>0.223308800865947</v>
      </c>
      <c r="I52" s="12" t="s">
        <v>139</v>
      </c>
      <c r="J52" s="12" t="s">
        <v>144</v>
      </c>
      <c r="K52" s="13" t="s">
        <v>22</v>
      </c>
      <c r="L52" s="14" t="s">
        <v>23</v>
      </c>
      <c r="M52" s="14" t="s">
        <v>24</v>
      </c>
      <c r="N52" s="9" t="s">
        <v>25</v>
      </c>
      <c r="O52" s="15">
        <v>1.0</v>
      </c>
      <c r="P52" s="15">
        <v>3.0</v>
      </c>
      <c r="Q52" s="15"/>
      <c r="R52" s="13"/>
      <c r="S52" s="11"/>
      <c r="T52" s="11"/>
      <c r="U52" s="11"/>
      <c r="V52" s="11"/>
      <c r="W52" s="11"/>
      <c r="X52" s="11"/>
      <c r="Y52" s="11"/>
      <c r="Z52" s="11"/>
    </row>
    <row r="53" ht="15.75" customHeight="1">
      <c r="A53" s="5"/>
      <c r="B53" s="5"/>
      <c r="C53" s="5"/>
      <c r="D53" s="5"/>
      <c r="E53" s="5"/>
      <c r="F53" s="5"/>
      <c r="G53" s="5"/>
      <c r="H53" s="5"/>
      <c r="I53" s="6"/>
      <c r="J53" s="6"/>
      <c r="L53" s="6"/>
      <c r="M53" s="6"/>
    </row>
    <row r="54" ht="15.75" customHeight="1">
      <c r="A54" s="5"/>
      <c r="B54" s="5"/>
      <c r="C54" s="5"/>
      <c r="D54" s="5"/>
      <c r="E54" s="5"/>
      <c r="F54" s="5"/>
      <c r="G54" s="5"/>
      <c r="H54" s="5"/>
      <c r="I54" s="6"/>
      <c r="J54" s="6"/>
      <c r="L54" s="6"/>
      <c r="M54" s="6"/>
    </row>
    <row r="55" ht="15.75" customHeight="1">
      <c r="A55" s="5"/>
      <c r="B55" s="5"/>
      <c r="C55" s="5"/>
      <c r="D55" s="5"/>
      <c r="E55" s="5"/>
      <c r="F55" s="5"/>
      <c r="G55" s="5"/>
      <c r="H55" s="5"/>
      <c r="I55" s="6"/>
      <c r="J55" s="6"/>
      <c r="L55" s="6"/>
      <c r="M55" s="6"/>
    </row>
    <row r="56" ht="15.75" customHeight="1">
      <c r="A56" s="5"/>
      <c r="B56" s="5"/>
      <c r="C56" s="5"/>
      <c r="D56" s="5"/>
      <c r="E56" s="5"/>
      <c r="F56" s="5"/>
      <c r="G56" s="5"/>
      <c r="H56" s="5"/>
      <c r="I56" s="6"/>
      <c r="J56" s="6"/>
      <c r="L56" s="6"/>
      <c r="M56" s="6"/>
    </row>
    <row r="57" ht="15.75" customHeight="1">
      <c r="A57" s="5"/>
      <c r="B57" s="5"/>
      <c r="C57" s="5"/>
      <c r="D57" s="5"/>
      <c r="E57" s="5"/>
      <c r="F57" s="5"/>
      <c r="G57" s="5"/>
      <c r="H57" s="5"/>
      <c r="I57" s="6"/>
      <c r="J57" s="6"/>
      <c r="L57" s="6"/>
      <c r="M57" s="6"/>
    </row>
    <row r="58" ht="15.75" customHeight="1">
      <c r="A58" s="5"/>
      <c r="B58" s="5"/>
      <c r="C58" s="5"/>
      <c r="D58" s="5"/>
      <c r="E58" s="5"/>
      <c r="F58" s="5"/>
      <c r="G58" s="5"/>
      <c r="H58" s="5"/>
      <c r="I58" s="6"/>
      <c r="J58" s="6"/>
      <c r="L58" s="6"/>
      <c r="M58" s="6"/>
    </row>
    <row r="59" ht="15.75" customHeight="1">
      <c r="A59" s="5"/>
      <c r="B59" s="5"/>
      <c r="C59" s="5"/>
      <c r="D59" s="5"/>
      <c r="E59" s="5"/>
      <c r="F59" s="5"/>
      <c r="G59" s="5"/>
      <c r="H59" s="5"/>
      <c r="I59" s="6"/>
      <c r="J59" s="6"/>
      <c r="L59" s="6"/>
      <c r="M59" s="6"/>
    </row>
    <row r="60" ht="15.75" customHeight="1">
      <c r="A60" s="5"/>
      <c r="B60" s="5"/>
      <c r="C60" s="5"/>
      <c r="D60" s="5"/>
      <c r="E60" s="5"/>
      <c r="F60" s="5"/>
      <c r="G60" s="5"/>
      <c r="H60" s="5"/>
      <c r="I60" s="6"/>
      <c r="J60" s="6"/>
      <c r="L60" s="6"/>
      <c r="M60" s="6"/>
    </row>
    <row r="61" ht="15.75" customHeight="1">
      <c r="A61" s="5"/>
      <c r="B61" s="5"/>
      <c r="C61" s="5"/>
      <c r="D61" s="5"/>
      <c r="E61" s="5"/>
      <c r="F61" s="5"/>
      <c r="G61" s="5"/>
      <c r="H61" s="5"/>
      <c r="I61" s="6"/>
      <c r="J61" s="6"/>
      <c r="L61" s="6"/>
      <c r="M61" s="6"/>
    </row>
    <row r="62" ht="15.75" customHeight="1">
      <c r="A62" s="5"/>
      <c r="B62" s="5"/>
      <c r="C62" s="5"/>
      <c r="D62" s="5"/>
      <c r="E62" s="5"/>
      <c r="F62" s="5"/>
      <c r="G62" s="5"/>
      <c r="H62" s="5"/>
      <c r="I62" s="6"/>
      <c r="J62" s="6"/>
      <c r="L62" s="6"/>
      <c r="M62" s="6"/>
    </row>
    <row r="63" ht="15.75" customHeight="1">
      <c r="A63" s="5"/>
      <c r="B63" s="5"/>
      <c r="C63" s="5"/>
      <c r="D63" s="5"/>
      <c r="E63" s="5"/>
      <c r="F63" s="5"/>
      <c r="G63" s="5"/>
      <c r="H63" s="5"/>
      <c r="I63" s="6"/>
      <c r="J63" s="6"/>
      <c r="L63" s="6"/>
      <c r="M63" s="6"/>
    </row>
    <row r="64" ht="15.75" customHeight="1">
      <c r="A64" s="5"/>
      <c r="B64" s="5"/>
      <c r="C64" s="5"/>
      <c r="D64" s="5"/>
      <c r="E64" s="5"/>
      <c r="F64" s="5"/>
      <c r="G64" s="5"/>
      <c r="H64" s="5"/>
      <c r="I64" s="6"/>
      <c r="J64" s="6"/>
      <c r="L64" s="6"/>
      <c r="M64" s="6"/>
    </row>
    <row r="65" ht="15.75" customHeight="1">
      <c r="A65" s="5"/>
      <c r="B65" s="5"/>
      <c r="C65" s="5"/>
      <c r="D65" s="5"/>
      <c r="E65" s="5"/>
      <c r="F65" s="5"/>
      <c r="G65" s="5"/>
      <c r="H65" s="5"/>
      <c r="I65" s="6"/>
      <c r="J65" s="6"/>
      <c r="L65" s="6"/>
      <c r="M65" s="6"/>
    </row>
    <row r="66" ht="15.75" customHeight="1">
      <c r="A66" s="5"/>
      <c r="B66" s="5"/>
      <c r="C66" s="5"/>
      <c r="D66" s="5"/>
      <c r="E66" s="5"/>
      <c r="F66" s="5"/>
      <c r="G66" s="5"/>
      <c r="H66" s="5"/>
      <c r="I66" s="6"/>
      <c r="J66" s="6"/>
      <c r="L66" s="6"/>
      <c r="M66" s="6"/>
    </row>
    <row r="67" ht="15.75" customHeight="1">
      <c r="A67" s="5"/>
      <c r="B67" s="5"/>
      <c r="C67" s="5"/>
      <c r="D67" s="5"/>
      <c r="E67" s="5"/>
      <c r="F67" s="5"/>
      <c r="G67" s="5"/>
      <c r="H67" s="5"/>
      <c r="I67" s="6"/>
      <c r="J67" s="6"/>
      <c r="L67" s="6"/>
      <c r="M67" s="6"/>
    </row>
    <row r="68" ht="15.75" customHeight="1">
      <c r="A68" s="5"/>
      <c r="B68" s="5"/>
      <c r="C68" s="5"/>
      <c r="D68" s="5"/>
      <c r="E68" s="5"/>
      <c r="F68" s="5"/>
      <c r="G68" s="5"/>
      <c r="H68" s="5"/>
      <c r="I68" s="6"/>
      <c r="J68" s="6"/>
      <c r="L68" s="6"/>
      <c r="M68" s="6"/>
    </row>
    <row r="69" ht="15.75" customHeight="1">
      <c r="A69" s="5"/>
      <c r="B69" s="5"/>
      <c r="C69" s="5"/>
      <c r="D69" s="5"/>
      <c r="E69" s="5"/>
      <c r="F69" s="5"/>
      <c r="G69" s="5"/>
      <c r="H69" s="5"/>
      <c r="I69" s="6"/>
      <c r="J69" s="6"/>
      <c r="L69" s="6"/>
      <c r="M69" s="6"/>
    </row>
    <row r="70" ht="15.75" customHeight="1">
      <c r="A70" s="5"/>
      <c r="B70" s="5"/>
      <c r="C70" s="5"/>
      <c r="D70" s="5"/>
      <c r="E70" s="5"/>
      <c r="F70" s="5"/>
      <c r="G70" s="5"/>
      <c r="H70" s="5"/>
      <c r="I70" s="6"/>
      <c r="J70" s="6"/>
      <c r="L70" s="6"/>
      <c r="M70" s="6"/>
    </row>
    <row r="71" ht="15.75" customHeight="1">
      <c r="A71" s="5"/>
      <c r="B71" s="5"/>
      <c r="C71" s="5"/>
      <c r="D71" s="5"/>
      <c r="E71" s="5"/>
      <c r="F71" s="5"/>
      <c r="G71" s="5"/>
      <c r="H71" s="5"/>
      <c r="I71" s="6"/>
      <c r="J71" s="6"/>
      <c r="L71" s="6"/>
      <c r="M71" s="6"/>
    </row>
    <row r="72" ht="15.75" customHeight="1">
      <c r="A72" s="5"/>
      <c r="B72" s="5"/>
      <c r="C72" s="5"/>
      <c r="D72" s="5"/>
      <c r="E72" s="5"/>
      <c r="F72" s="5"/>
      <c r="G72" s="5"/>
      <c r="H72" s="5"/>
      <c r="I72" s="6"/>
      <c r="J72" s="6"/>
      <c r="L72" s="6"/>
      <c r="M72" s="6"/>
    </row>
    <row r="73" ht="15.75" customHeight="1">
      <c r="A73" s="5"/>
      <c r="B73" s="5"/>
      <c r="C73" s="5"/>
      <c r="D73" s="5"/>
      <c r="E73" s="5"/>
      <c r="F73" s="5"/>
      <c r="G73" s="5"/>
      <c r="H73" s="5"/>
      <c r="I73" s="6"/>
      <c r="J73" s="6"/>
      <c r="L73" s="6"/>
      <c r="M73" s="6"/>
    </row>
    <row r="74" ht="15.75" customHeight="1">
      <c r="A74" s="5"/>
      <c r="B74" s="5"/>
      <c r="C74" s="5"/>
      <c r="D74" s="5"/>
      <c r="E74" s="5"/>
      <c r="F74" s="5"/>
      <c r="G74" s="5"/>
      <c r="H74" s="5"/>
      <c r="I74" s="6"/>
      <c r="J74" s="6"/>
      <c r="L74" s="6"/>
      <c r="M74" s="6"/>
    </row>
    <row r="75" ht="15.75" customHeight="1">
      <c r="A75" s="5"/>
      <c r="B75" s="5"/>
      <c r="C75" s="5"/>
      <c r="D75" s="5"/>
      <c r="E75" s="5"/>
      <c r="F75" s="5"/>
      <c r="G75" s="5"/>
      <c r="H75" s="5"/>
      <c r="I75" s="6"/>
      <c r="J75" s="6"/>
      <c r="L75" s="6"/>
      <c r="M75" s="6"/>
    </row>
    <row r="76" ht="15.75" customHeight="1">
      <c r="A76" s="5"/>
      <c r="B76" s="5"/>
      <c r="C76" s="5"/>
      <c r="D76" s="5"/>
      <c r="E76" s="5"/>
      <c r="F76" s="5"/>
      <c r="G76" s="5"/>
      <c r="H76" s="5"/>
      <c r="I76" s="6"/>
      <c r="J76" s="6"/>
      <c r="L76" s="6"/>
      <c r="M76" s="6"/>
    </row>
    <row r="77" ht="15.75" customHeight="1">
      <c r="A77" s="5"/>
      <c r="B77" s="5"/>
      <c r="C77" s="5"/>
      <c r="D77" s="5"/>
      <c r="E77" s="5"/>
      <c r="F77" s="5"/>
      <c r="G77" s="5"/>
      <c r="H77" s="5"/>
      <c r="I77" s="6"/>
      <c r="J77" s="6"/>
      <c r="L77" s="6"/>
      <c r="M77" s="6"/>
    </row>
    <row r="78" ht="15.75" customHeight="1">
      <c r="A78" s="5"/>
      <c r="B78" s="5"/>
      <c r="C78" s="5"/>
      <c r="D78" s="5"/>
      <c r="E78" s="5"/>
      <c r="F78" s="5"/>
      <c r="G78" s="5"/>
      <c r="H78" s="5"/>
      <c r="I78" s="6"/>
      <c r="J78" s="6"/>
      <c r="L78" s="6"/>
      <c r="M78" s="6"/>
    </row>
    <row r="79" ht="15.75" customHeight="1">
      <c r="A79" s="5"/>
      <c r="B79" s="5"/>
      <c r="C79" s="5"/>
      <c r="D79" s="5"/>
      <c r="E79" s="5"/>
      <c r="F79" s="5"/>
      <c r="G79" s="5"/>
      <c r="H79" s="5"/>
      <c r="I79" s="6"/>
      <c r="J79" s="6"/>
      <c r="L79" s="6"/>
      <c r="M79" s="6"/>
    </row>
    <row r="80" ht="15.75" customHeight="1">
      <c r="A80" s="5"/>
      <c r="B80" s="5"/>
      <c r="C80" s="5"/>
      <c r="D80" s="5"/>
      <c r="E80" s="5"/>
      <c r="F80" s="5"/>
      <c r="G80" s="5"/>
      <c r="H80" s="5"/>
      <c r="I80" s="6"/>
      <c r="J80" s="6"/>
      <c r="L80" s="6"/>
      <c r="M80" s="6"/>
    </row>
    <row r="81" ht="15.75" customHeight="1">
      <c r="A81" s="5"/>
      <c r="B81" s="5"/>
      <c r="C81" s="5"/>
      <c r="D81" s="5"/>
      <c r="E81" s="5"/>
      <c r="F81" s="5"/>
      <c r="G81" s="5"/>
      <c r="H81" s="5"/>
      <c r="I81" s="6"/>
      <c r="J81" s="6"/>
      <c r="L81" s="6"/>
      <c r="M81" s="6"/>
    </row>
    <row r="82" ht="15.75" customHeight="1">
      <c r="A82" s="5"/>
      <c r="B82" s="5"/>
      <c r="C82" s="5"/>
      <c r="D82" s="5"/>
      <c r="E82" s="5"/>
      <c r="F82" s="5"/>
      <c r="G82" s="5"/>
      <c r="H82" s="5"/>
      <c r="I82" s="6"/>
      <c r="J82" s="6"/>
      <c r="L82" s="6"/>
      <c r="M82" s="6"/>
    </row>
    <row r="83" ht="15.75" customHeight="1">
      <c r="A83" s="5"/>
      <c r="B83" s="5"/>
      <c r="C83" s="5"/>
      <c r="D83" s="5"/>
      <c r="E83" s="5"/>
      <c r="F83" s="5"/>
      <c r="G83" s="5"/>
      <c r="H83" s="5"/>
      <c r="I83" s="6"/>
      <c r="J83" s="6"/>
      <c r="L83" s="6"/>
      <c r="M83" s="6"/>
    </row>
    <row r="84" ht="15.75" customHeight="1">
      <c r="A84" s="5"/>
      <c r="B84" s="5"/>
      <c r="C84" s="5"/>
      <c r="D84" s="5"/>
      <c r="E84" s="5"/>
      <c r="F84" s="5"/>
      <c r="G84" s="5"/>
      <c r="H84" s="5"/>
      <c r="I84" s="6"/>
      <c r="J84" s="6"/>
      <c r="L84" s="6"/>
      <c r="M84" s="6"/>
    </row>
    <row r="85" ht="15.75" customHeight="1">
      <c r="A85" s="5"/>
      <c r="B85" s="5"/>
      <c r="C85" s="5"/>
      <c r="D85" s="5"/>
      <c r="E85" s="5"/>
      <c r="F85" s="5"/>
      <c r="G85" s="5"/>
      <c r="H85" s="5"/>
      <c r="I85" s="6"/>
      <c r="J85" s="6"/>
      <c r="L85" s="6"/>
      <c r="M85" s="6"/>
    </row>
    <row r="86" ht="15.75" customHeight="1">
      <c r="A86" s="5"/>
      <c r="B86" s="5"/>
      <c r="C86" s="5"/>
      <c r="D86" s="5"/>
      <c r="E86" s="5"/>
      <c r="F86" s="5"/>
      <c r="G86" s="5"/>
      <c r="H86" s="5"/>
      <c r="I86" s="6"/>
      <c r="J86" s="6"/>
      <c r="L86" s="6"/>
      <c r="M86" s="6"/>
    </row>
    <row r="87" ht="15.75" customHeight="1">
      <c r="A87" s="5"/>
      <c r="B87" s="5"/>
      <c r="C87" s="5"/>
      <c r="D87" s="5"/>
      <c r="E87" s="5"/>
      <c r="F87" s="5"/>
      <c r="G87" s="5"/>
      <c r="H87" s="5"/>
      <c r="I87" s="6"/>
      <c r="J87" s="6"/>
      <c r="L87" s="6"/>
      <c r="M87" s="6"/>
    </row>
    <row r="88" ht="15.75" customHeight="1">
      <c r="A88" s="5"/>
      <c r="B88" s="5"/>
      <c r="C88" s="5"/>
      <c r="D88" s="5"/>
      <c r="E88" s="5"/>
      <c r="F88" s="5"/>
      <c r="G88" s="5"/>
      <c r="H88" s="5"/>
      <c r="I88" s="6"/>
      <c r="J88" s="6"/>
      <c r="L88" s="6"/>
      <c r="M88" s="6"/>
    </row>
    <row r="89" ht="15.75" customHeight="1">
      <c r="A89" s="5"/>
      <c r="B89" s="5"/>
      <c r="C89" s="5"/>
      <c r="D89" s="5"/>
      <c r="E89" s="5"/>
      <c r="F89" s="5"/>
      <c r="G89" s="5"/>
      <c r="H89" s="5"/>
      <c r="I89" s="6"/>
      <c r="J89" s="6"/>
      <c r="L89" s="6"/>
      <c r="M89" s="6"/>
    </row>
    <row r="90" ht="15.75" customHeight="1">
      <c r="A90" s="5"/>
      <c r="B90" s="5"/>
      <c r="C90" s="5"/>
      <c r="D90" s="5"/>
      <c r="E90" s="5"/>
      <c r="F90" s="5"/>
      <c r="G90" s="5"/>
      <c r="H90" s="5"/>
      <c r="I90" s="6"/>
      <c r="J90" s="6"/>
      <c r="L90" s="6"/>
      <c r="M90" s="6"/>
    </row>
    <row r="91" ht="15.75" customHeight="1">
      <c r="A91" s="5"/>
      <c r="B91" s="5"/>
      <c r="C91" s="5"/>
      <c r="D91" s="5"/>
      <c r="E91" s="5"/>
      <c r="F91" s="5"/>
      <c r="G91" s="5"/>
      <c r="H91" s="5"/>
      <c r="I91" s="6"/>
      <c r="J91" s="6"/>
      <c r="L91" s="6"/>
      <c r="M91" s="6"/>
    </row>
    <row r="92" ht="15.75" customHeight="1">
      <c r="A92" s="5"/>
      <c r="B92" s="5"/>
      <c r="C92" s="5"/>
      <c r="D92" s="5"/>
      <c r="E92" s="5"/>
      <c r="F92" s="5"/>
      <c r="G92" s="5"/>
      <c r="H92" s="5"/>
      <c r="I92" s="6"/>
      <c r="J92" s="6"/>
      <c r="L92" s="6"/>
      <c r="M92" s="6"/>
    </row>
    <row r="93" ht="15.75" customHeight="1">
      <c r="A93" s="5"/>
      <c r="B93" s="5"/>
      <c r="C93" s="5"/>
      <c r="D93" s="5"/>
      <c r="E93" s="5"/>
      <c r="F93" s="5"/>
      <c r="G93" s="5"/>
      <c r="H93" s="5"/>
      <c r="I93" s="6"/>
      <c r="J93" s="6"/>
      <c r="L93" s="6"/>
      <c r="M93" s="6"/>
    </row>
    <row r="94" ht="15.75" customHeight="1">
      <c r="A94" s="5"/>
      <c r="B94" s="5"/>
      <c r="C94" s="5"/>
      <c r="D94" s="5"/>
      <c r="E94" s="5"/>
      <c r="F94" s="5"/>
      <c r="G94" s="5"/>
      <c r="H94" s="5"/>
      <c r="I94" s="6"/>
      <c r="J94" s="6"/>
      <c r="L94" s="6"/>
      <c r="M94" s="6"/>
    </row>
    <row r="95" ht="15.75" customHeight="1">
      <c r="A95" s="5"/>
      <c r="B95" s="5"/>
      <c r="C95" s="5"/>
      <c r="D95" s="5"/>
      <c r="E95" s="5"/>
      <c r="F95" s="5"/>
      <c r="G95" s="5"/>
      <c r="H95" s="5"/>
      <c r="I95" s="6"/>
      <c r="J95" s="6"/>
      <c r="L95" s="6"/>
      <c r="M95" s="6"/>
    </row>
    <row r="96" ht="15.75" customHeight="1">
      <c r="A96" s="5"/>
      <c r="B96" s="5"/>
      <c r="C96" s="5"/>
      <c r="D96" s="5"/>
      <c r="E96" s="5"/>
      <c r="F96" s="5"/>
      <c r="G96" s="5"/>
      <c r="H96" s="5"/>
      <c r="I96" s="6"/>
      <c r="J96" s="6"/>
      <c r="L96" s="6"/>
      <c r="M96" s="6"/>
    </row>
    <row r="97" ht="15.75" customHeight="1">
      <c r="A97" s="5"/>
      <c r="B97" s="5"/>
      <c r="C97" s="5"/>
      <c r="D97" s="5"/>
      <c r="E97" s="5"/>
      <c r="F97" s="5"/>
      <c r="G97" s="5"/>
      <c r="H97" s="5"/>
      <c r="I97" s="6"/>
      <c r="J97" s="6"/>
      <c r="L97" s="6"/>
      <c r="M97" s="6"/>
    </row>
    <row r="98" ht="15.75" customHeight="1">
      <c r="A98" s="5"/>
      <c r="B98" s="5"/>
      <c r="C98" s="5"/>
      <c r="D98" s="5"/>
      <c r="E98" s="5"/>
      <c r="F98" s="5"/>
      <c r="G98" s="5"/>
      <c r="H98" s="5"/>
      <c r="I98" s="6"/>
      <c r="J98" s="6"/>
      <c r="L98" s="6"/>
      <c r="M98" s="6"/>
    </row>
    <row r="99" ht="15.75" customHeight="1">
      <c r="A99" s="5"/>
      <c r="B99" s="5"/>
      <c r="C99" s="5"/>
      <c r="D99" s="5"/>
      <c r="E99" s="5"/>
      <c r="F99" s="5"/>
      <c r="G99" s="5"/>
      <c r="H99" s="5"/>
      <c r="I99" s="6"/>
      <c r="J99" s="6"/>
      <c r="L99" s="6"/>
      <c r="M99" s="6"/>
    </row>
    <row r="100" ht="15.75" customHeight="1">
      <c r="A100" s="5"/>
      <c r="B100" s="5"/>
      <c r="C100" s="5"/>
      <c r="D100" s="5"/>
      <c r="E100" s="5"/>
      <c r="F100" s="5"/>
      <c r="G100" s="5"/>
      <c r="H100" s="5"/>
      <c r="I100" s="6"/>
      <c r="J100" s="6"/>
      <c r="L100" s="6"/>
      <c r="M100" s="6"/>
    </row>
    <row r="101" ht="15.75" customHeight="1">
      <c r="A101" s="5"/>
      <c r="B101" s="5"/>
      <c r="C101" s="5"/>
      <c r="D101" s="5"/>
      <c r="E101" s="5"/>
      <c r="F101" s="5"/>
      <c r="G101" s="5"/>
      <c r="H101" s="5"/>
      <c r="I101" s="6"/>
      <c r="J101" s="6"/>
      <c r="L101" s="6"/>
      <c r="M101" s="6"/>
    </row>
    <row r="102" ht="15.75" customHeight="1">
      <c r="A102" s="5"/>
      <c r="B102" s="5"/>
      <c r="C102" s="5"/>
      <c r="D102" s="5"/>
      <c r="E102" s="5"/>
      <c r="F102" s="5"/>
      <c r="G102" s="5"/>
      <c r="H102" s="5"/>
      <c r="I102" s="6"/>
      <c r="J102" s="6"/>
      <c r="L102" s="6"/>
      <c r="M102" s="6"/>
    </row>
    <row r="103" ht="15.75" customHeight="1">
      <c r="I103" s="6"/>
      <c r="J103" s="6"/>
      <c r="L103" s="6"/>
      <c r="M103" s="6"/>
    </row>
    <row r="104" ht="15.75" customHeight="1">
      <c r="I104" s="6"/>
      <c r="J104" s="6"/>
      <c r="L104" s="6"/>
      <c r="M104" s="6"/>
    </row>
    <row r="105" ht="15.75" customHeight="1">
      <c r="I105" s="6"/>
      <c r="J105" s="6"/>
      <c r="L105" s="6"/>
      <c r="M105" s="6"/>
    </row>
    <row r="106" ht="15.75" customHeight="1">
      <c r="I106" s="6"/>
      <c r="J106" s="6"/>
      <c r="L106" s="6"/>
      <c r="M106" s="6"/>
    </row>
    <row r="107" ht="15.75" customHeight="1">
      <c r="I107" s="6"/>
      <c r="J107" s="6"/>
      <c r="L107" s="6"/>
      <c r="M107" s="6"/>
    </row>
    <row r="108" ht="15.75" customHeight="1">
      <c r="I108" s="6"/>
      <c r="J108" s="6"/>
      <c r="L108" s="6"/>
      <c r="M108" s="6"/>
    </row>
    <row r="109" ht="15.75" customHeight="1">
      <c r="I109" s="6"/>
      <c r="J109" s="6"/>
      <c r="L109" s="6"/>
      <c r="M109" s="6"/>
    </row>
    <row r="110" ht="15.75" customHeight="1">
      <c r="I110" s="6"/>
      <c r="J110" s="6"/>
      <c r="L110" s="6"/>
      <c r="M110" s="6"/>
    </row>
    <row r="111" ht="15.75" customHeight="1">
      <c r="I111" s="6"/>
      <c r="J111" s="6"/>
      <c r="L111" s="6"/>
      <c r="M111" s="6"/>
    </row>
    <row r="112" ht="15.75" customHeight="1">
      <c r="I112" s="6"/>
      <c r="J112" s="6"/>
      <c r="L112" s="6"/>
      <c r="M112" s="6"/>
    </row>
    <row r="113" ht="15.75" customHeight="1">
      <c r="I113" s="6"/>
      <c r="J113" s="6"/>
      <c r="L113" s="6"/>
      <c r="M113" s="6"/>
    </row>
    <row r="114" ht="15.75" customHeight="1">
      <c r="I114" s="6"/>
      <c r="J114" s="6"/>
      <c r="L114" s="6"/>
      <c r="M114" s="6"/>
    </row>
    <row r="115" ht="15.75" customHeight="1">
      <c r="I115" s="6"/>
      <c r="J115" s="6"/>
      <c r="L115" s="6"/>
      <c r="M115" s="6"/>
    </row>
    <row r="116" ht="15.75" customHeight="1">
      <c r="I116" s="6"/>
      <c r="J116" s="6"/>
      <c r="L116" s="6"/>
      <c r="M116" s="6"/>
    </row>
    <row r="117" ht="15.75" customHeight="1">
      <c r="I117" s="6"/>
      <c r="J117" s="6"/>
      <c r="L117" s="6"/>
      <c r="M117" s="6"/>
    </row>
    <row r="118" ht="15.75" customHeight="1">
      <c r="I118" s="6"/>
      <c r="J118" s="6"/>
      <c r="L118" s="6"/>
      <c r="M118" s="6"/>
    </row>
    <row r="119" ht="15.75" customHeight="1">
      <c r="I119" s="6"/>
      <c r="J119" s="6"/>
      <c r="L119" s="6"/>
      <c r="M119" s="6"/>
    </row>
    <row r="120" ht="15.75" customHeight="1">
      <c r="I120" s="6"/>
      <c r="J120" s="6"/>
      <c r="L120" s="6"/>
      <c r="M120" s="6"/>
    </row>
    <row r="121" ht="15.75" customHeight="1">
      <c r="I121" s="6"/>
      <c r="J121" s="6"/>
      <c r="L121" s="6"/>
      <c r="M121" s="6"/>
    </row>
    <row r="122" ht="15.75" customHeight="1">
      <c r="I122" s="6"/>
      <c r="J122" s="6"/>
      <c r="L122" s="6"/>
      <c r="M122" s="6"/>
    </row>
    <row r="123" ht="15.75" customHeight="1">
      <c r="I123" s="6"/>
      <c r="J123" s="6"/>
      <c r="L123" s="6"/>
      <c r="M123" s="6"/>
    </row>
    <row r="124" ht="15.75" customHeight="1">
      <c r="I124" s="6"/>
      <c r="J124" s="6"/>
      <c r="L124" s="6"/>
      <c r="M124" s="6"/>
    </row>
    <row r="125" ht="15.75" customHeight="1">
      <c r="I125" s="6"/>
      <c r="J125" s="6"/>
      <c r="L125" s="6"/>
      <c r="M125" s="6"/>
    </row>
    <row r="126" ht="15.75" customHeight="1">
      <c r="I126" s="6"/>
      <c r="J126" s="6"/>
      <c r="L126" s="6"/>
      <c r="M126" s="6"/>
    </row>
    <row r="127" ht="15.75" customHeight="1">
      <c r="I127" s="6"/>
      <c r="J127" s="6"/>
      <c r="L127" s="6"/>
      <c r="M127" s="6"/>
    </row>
    <row r="128" ht="15.75" customHeight="1">
      <c r="I128" s="6"/>
      <c r="J128" s="6"/>
      <c r="L128" s="6"/>
      <c r="M128" s="6"/>
    </row>
    <row r="129" ht="15.75" customHeight="1">
      <c r="I129" s="6"/>
      <c r="J129" s="6"/>
      <c r="L129" s="6"/>
      <c r="M129" s="6"/>
    </row>
    <row r="130" ht="15.75" customHeight="1">
      <c r="I130" s="6"/>
      <c r="J130" s="6"/>
      <c r="L130" s="6"/>
      <c r="M130" s="6"/>
    </row>
    <row r="131" ht="15.75" customHeight="1">
      <c r="I131" s="6"/>
      <c r="J131" s="6"/>
      <c r="L131" s="6"/>
      <c r="M131" s="6"/>
    </row>
    <row r="132" ht="15.75" customHeight="1">
      <c r="I132" s="6"/>
      <c r="J132" s="6"/>
      <c r="L132" s="6"/>
      <c r="M132" s="6"/>
    </row>
    <row r="133" ht="15.75" customHeight="1">
      <c r="I133" s="6"/>
      <c r="J133" s="6"/>
      <c r="L133" s="6"/>
      <c r="M133" s="6"/>
    </row>
    <row r="134" ht="15.75" customHeight="1">
      <c r="I134" s="6"/>
      <c r="J134" s="6"/>
      <c r="L134" s="6"/>
      <c r="M134" s="6"/>
    </row>
    <row r="135" ht="15.75" customHeight="1">
      <c r="I135" s="6"/>
      <c r="J135" s="6"/>
      <c r="L135" s="6"/>
      <c r="M135" s="6"/>
    </row>
    <row r="136" ht="15.75" customHeight="1">
      <c r="I136" s="6"/>
      <c r="J136" s="6"/>
      <c r="L136" s="6"/>
      <c r="M136" s="6"/>
    </row>
    <row r="137" ht="15.75" customHeight="1">
      <c r="I137" s="6"/>
      <c r="J137" s="6"/>
      <c r="L137" s="6"/>
      <c r="M137" s="6"/>
    </row>
    <row r="138" ht="15.75" customHeight="1">
      <c r="I138" s="6"/>
      <c r="J138" s="6"/>
      <c r="L138" s="6"/>
      <c r="M138" s="6"/>
    </row>
    <row r="139" ht="15.75" customHeight="1">
      <c r="I139" s="6"/>
      <c r="J139" s="6"/>
      <c r="L139" s="6"/>
      <c r="M139" s="6"/>
    </row>
    <row r="140" ht="15.75" customHeight="1">
      <c r="I140" s="6"/>
      <c r="J140" s="6"/>
      <c r="L140" s="6"/>
      <c r="M140" s="6"/>
    </row>
    <row r="141" ht="15.75" customHeight="1">
      <c r="I141" s="6"/>
      <c r="J141" s="6"/>
      <c r="L141" s="6"/>
      <c r="M141" s="6"/>
    </row>
    <row r="142" ht="15.75" customHeight="1">
      <c r="I142" s="6"/>
      <c r="J142" s="6"/>
      <c r="L142" s="6"/>
      <c r="M142" s="6"/>
    </row>
    <row r="143" ht="15.75" customHeight="1">
      <c r="I143" s="6"/>
      <c r="J143" s="6"/>
      <c r="L143" s="6"/>
      <c r="M143" s="6"/>
    </row>
    <row r="144" ht="15.75" customHeight="1">
      <c r="I144" s="6"/>
      <c r="J144" s="6"/>
      <c r="L144" s="6"/>
      <c r="M144" s="6"/>
    </row>
    <row r="145" ht="15.75" customHeight="1">
      <c r="I145" s="6"/>
      <c r="J145" s="6"/>
      <c r="L145" s="6"/>
      <c r="M145" s="6"/>
    </row>
    <row r="146" ht="15.75" customHeight="1">
      <c r="I146" s="6"/>
      <c r="J146" s="6"/>
      <c r="L146" s="6"/>
      <c r="M146" s="6"/>
    </row>
    <row r="147" ht="15.75" customHeight="1">
      <c r="I147" s="6"/>
      <c r="J147" s="6"/>
      <c r="L147" s="6"/>
      <c r="M147" s="6"/>
    </row>
    <row r="148" ht="15.75" customHeight="1">
      <c r="I148" s="6"/>
      <c r="J148" s="6"/>
      <c r="L148" s="6"/>
      <c r="M148" s="6"/>
    </row>
    <row r="149" ht="15.75" customHeight="1">
      <c r="I149" s="6"/>
      <c r="J149" s="6"/>
      <c r="L149" s="6"/>
      <c r="M149" s="6"/>
    </row>
    <row r="150" ht="15.75" customHeight="1">
      <c r="I150" s="6"/>
      <c r="J150" s="6"/>
      <c r="L150" s="6"/>
      <c r="M150" s="6"/>
    </row>
    <row r="151" ht="15.75" customHeight="1">
      <c r="I151" s="6"/>
      <c r="J151" s="6"/>
      <c r="L151" s="6"/>
      <c r="M151" s="6"/>
    </row>
    <row r="152" ht="15.75" customHeight="1">
      <c r="I152" s="6"/>
      <c r="J152" s="6"/>
      <c r="L152" s="6"/>
      <c r="M152" s="6"/>
    </row>
    <row r="153" ht="15.75" customHeight="1">
      <c r="I153" s="6"/>
      <c r="J153" s="6"/>
      <c r="L153" s="6"/>
      <c r="M153" s="6"/>
    </row>
    <row r="154" ht="15.75" customHeight="1">
      <c r="I154" s="6"/>
      <c r="J154" s="6"/>
      <c r="L154" s="6"/>
      <c r="M154" s="6"/>
    </row>
    <row r="155" ht="15.75" customHeight="1">
      <c r="I155" s="6"/>
      <c r="J155" s="6"/>
      <c r="L155" s="6"/>
      <c r="M155" s="6"/>
    </row>
    <row r="156" ht="15.75" customHeight="1">
      <c r="I156" s="6"/>
      <c r="J156" s="6"/>
      <c r="L156" s="6"/>
      <c r="M156" s="6"/>
    </row>
    <row r="157" ht="15.75" customHeight="1">
      <c r="I157" s="6"/>
      <c r="J157" s="6"/>
      <c r="L157" s="6"/>
      <c r="M157" s="6"/>
    </row>
    <row r="158" ht="15.75" customHeight="1">
      <c r="I158" s="6"/>
      <c r="J158" s="6"/>
      <c r="L158" s="6"/>
      <c r="M158" s="6"/>
    </row>
    <row r="159" ht="15.75" customHeight="1">
      <c r="I159" s="6"/>
      <c r="J159" s="6"/>
      <c r="L159" s="6"/>
      <c r="M159" s="6"/>
    </row>
    <row r="160" ht="15.75" customHeight="1">
      <c r="I160" s="6"/>
      <c r="J160" s="6"/>
      <c r="L160" s="6"/>
      <c r="M160" s="6"/>
    </row>
    <row r="161" ht="15.75" customHeight="1">
      <c r="I161" s="6"/>
      <c r="J161" s="6"/>
      <c r="L161" s="6"/>
      <c r="M161" s="6"/>
    </row>
    <row r="162" ht="15.75" customHeight="1">
      <c r="I162" s="6"/>
      <c r="J162" s="6"/>
      <c r="L162" s="6"/>
      <c r="M162" s="6"/>
    </row>
    <row r="163" ht="15.75" customHeight="1">
      <c r="I163" s="6"/>
      <c r="J163" s="6"/>
      <c r="L163" s="6"/>
      <c r="M163" s="6"/>
    </row>
    <row r="164" ht="15.75" customHeight="1">
      <c r="I164" s="6"/>
      <c r="J164" s="6"/>
      <c r="L164" s="6"/>
      <c r="M164" s="6"/>
    </row>
    <row r="165" ht="15.75" customHeight="1">
      <c r="I165" s="6"/>
      <c r="J165" s="6"/>
      <c r="L165" s="6"/>
      <c r="M165" s="6"/>
    </row>
    <row r="166" ht="15.75" customHeight="1">
      <c r="I166" s="6"/>
      <c r="J166" s="6"/>
      <c r="L166" s="6"/>
      <c r="M166" s="6"/>
    </row>
    <row r="167" ht="15.75" customHeight="1">
      <c r="I167" s="6"/>
      <c r="J167" s="6"/>
      <c r="L167" s="6"/>
      <c r="M167" s="6"/>
    </row>
    <row r="168" ht="15.75" customHeight="1">
      <c r="I168" s="6"/>
      <c r="J168" s="6"/>
      <c r="L168" s="6"/>
      <c r="M168" s="6"/>
    </row>
    <row r="169" ht="15.75" customHeight="1">
      <c r="I169" s="6"/>
      <c r="J169" s="6"/>
      <c r="L169" s="6"/>
      <c r="M169" s="6"/>
    </row>
    <row r="170" ht="15.75" customHeight="1">
      <c r="I170" s="6"/>
      <c r="J170" s="6"/>
      <c r="L170" s="6"/>
      <c r="M170" s="6"/>
    </row>
    <row r="171" ht="15.75" customHeight="1">
      <c r="I171" s="6"/>
      <c r="J171" s="6"/>
      <c r="L171" s="6"/>
      <c r="M171" s="6"/>
    </row>
    <row r="172" ht="15.75" customHeight="1">
      <c r="I172" s="6"/>
      <c r="J172" s="6"/>
      <c r="L172" s="6"/>
      <c r="M172" s="6"/>
    </row>
    <row r="173" ht="15.75" customHeight="1">
      <c r="I173" s="6"/>
      <c r="J173" s="6"/>
      <c r="L173" s="6"/>
      <c r="M173" s="6"/>
    </row>
    <row r="174" ht="15.75" customHeight="1">
      <c r="I174" s="6"/>
      <c r="J174" s="6"/>
      <c r="L174" s="6"/>
      <c r="M174" s="6"/>
    </row>
    <row r="175" ht="15.75" customHeight="1">
      <c r="I175" s="6"/>
      <c r="J175" s="6"/>
      <c r="L175" s="6"/>
      <c r="M175" s="6"/>
    </row>
    <row r="176" ht="15.75" customHeight="1">
      <c r="I176" s="6"/>
      <c r="J176" s="6"/>
      <c r="L176" s="6"/>
      <c r="M176" s="6"/>
    </row>
    <row r="177" ht="15.75" customHeight="1">
      <c r="I177" s="6"/>
      <c r="J177" s="6"/>
      <c r="L177" s="6"/>
      <c r="M177" s="6"/>
    </row>
    <row r="178" ht="15.75" customHeight="1">
      <c r="I178" s="6"/>
      <c r="J178" s="6"/>
      <c r="L178" s="6"/>
      <c r="M178" s="6"/>
    </row>
    <row r="179" ht="15.75" customHeight="1">
      <c r="I179" s="6"/>
      <c r="J179" s="6"/>
      <c r="L179" s="6"/>
      <c r="M179" s="6"/>
    </row>
    <row r="180" ht="15.75" customHeight="1">
      <c r="I180" s="6"/>
      <c r="J180" s="6"/>
      <c r="L180" s="6"/>
      <c r="M180" s="6"/>
    </row>
    <row r="181" ht="15.75" customHeight="1">
      <c r="I181" s="6"/>
      <c r="J181" s="6"/>
      <c r="L181" s="6"/>
      <c r="M181" s="6"/>
    </row>
    <row r="182" ht="15.75" customHeight="1">
      <c r="I182" s="6"/>
      <c r="J182" s="6"/>
      <c r="L182" s="6"/>
      <c r="M182" s="6"/>
    </row>
    <row r="183" ht="15.75" customHeight="1">
      <c r="I183" s="6"/>
      <c r="J183" s="6"/>
      <c r="L183" s="6"/>
      <c r="M183" s="6"/>
    </row>
    <row r="184" ht="15.75" customHeight="1">
      <c r="I184" s="6"/>
      <c r="J184" s="6"/>
      <c r="L184" s="6"/>
      <c r="M184" s="6"/>
    </row>
    <row r="185" ht="15.75" customHeight="1">
      <c r="I185" s="6"/>
      <c r="J185" s="6"/>
      <c r="L185" s="6"/>
      <c r="M185" s="6"/>
    </row>
    <row r="186" ht="15.75" customHeight="1">
      <c r="I186" s="6"/>
      <c r="J186" s="6"/>
      <c r="L186" s="6"/>
      <c r="M186" s="6"/>
    </row>
    <row r="187" ht="15.75" customHeight="1">
      <c r="I187" s="6"/>
      <c r="J187" s="6"/>
      <c r="L187" s="6"/>
      <c r="M187" s="6"/>
    </row>
    <row r="188" ht="15.75" customHeight="1">
      <c r="I188" s="6"/>
      <c r="J188" s="6"/>
      <c r="L188" s="6"/>
      <c r="M188" s="6"/>
    </row>
    <row r="189" ht="15.75" customHeight="1">
      <c r="I189" s="6"/>
      <c r="J189" s="6"/>
      <c r="L189" s="6"/>
      <c r="M189" s="6"/>
    </row>
    <row r="190" ht="15.75" customHeight="1">
      <c r="I190" s="6"/>
      <c r="J190" s="6"/>
      <c r="L190" s="6"/>
      <c r="M190" s="6"/>
    </row>
    <row r="191" ht="15.75" customHeight="1">
      <c r="I191" s="6"/>
      <c r="J191" s="6"/>
      <c r="L191" s="6"/>
      <c r="M191" s="6"/>
    </row>
    <row r="192" ht="15.75" customHeight="1">
      <c r="I192" s="6"/>
      <c r="J192" s="6"/>
      <c r="L192" s="6"/>
      <c r="M192" s="6"/>
    </row>
    <row r="193" ht="15.75" customHeight="1">
      <c r="I193" s="6"/>
      <c r="J193" s="6"/>
      <c r="L193" s="6"/>
      <c r="M193" s="6"/>
    </row>
    <row r="194" ht="15.75" customHeight="1">
      <c r="I194" s="6"/>
      <c r="J194" s="6"/>
      <c r="L194" s="6"/>
      <c r="M194" s="6"/>
    </row>
    <row r="195" ht="15.75" customHeight="1">
      <c r="I195" s="6"/>
      <c r="J195" s="6"/>
      <c r="L195" s="6"/>
      <c r="M195" s="6"/>
    </row>
    <row r="196" ht="15.75" customHeight="1">
      <c r="I196" s="6"/>
      <c r="J196" s="6"/>
      <c r="L196" s="6"/>
      <c r="M196" s="6"/>
    </row>
    <row r="197" ht="15.75" customHeight="1">
      <c r="I197" s="6"/>
      <c r="J197" s="6"/>
      <c r="L197" s="6"/>
      <c r="M197" s="6"/>
    </row>
    <row r="198" ht="15.75" customHeight="1">
      <c r="I198" s="6"/>
      <c r="J198" s="6"/>
      <c r="L198" s="6"/>
      <c r="M198" s="6"/>
    </row>
    <row r="199" ht="15.75" customHeight="1">
      <c r="I199" s="6"/>
      <c r="J199" s="6"/>
      <c r="L199" s="6"/>
      <c r="M199" s="6"/>
    </row>
    <row r="200" ht="15.75" customHeight="1">
      <c r="I200" s="6"/>
      <c r="J200" s="6"/>
      <c r="L200" s="6"/>
      <c r="M200" s="6"/>
    </row>
    <row r="201" ht="15.75" customHeight="1">
      <c r="I201" s="6"/>
      <c r="J201" s="6"/>
      <c r="L201" s="6"/>
      <c r="M201" s="6"/>
    </row>
    <row r="202" ht="15.75" customHeight="1">
      <c r="I202" s="6"/>
      <c r="J202" s="6"/>
      <c r="L202" s="6"/>
      <c r="M202" s="6"/>
    </row>
    <row r="203" ht="15.75" customHeight="1">
      <c r="I203" s="6"/>
      <c r="J203" s="6"/>
      <c r="L203" s="6"/>
      <c r="M203" s="6"/>
    </row>
    <row r="204" ht="15.75" customHeight="1">
      <c r="I204" s="6"/>
      <c r="J204" s="6"/>
      <c r="L204" s="6"/>
      <c r="M204" s="6"/>
    </row>
    <row r="205" ht="15.75" customHeight="1">
      <c r="I205" s="6"/>
      <c r="J205" s="6"/>
      <c r="L205" s="6"/>
      <c r="M205" s="6"/>
    </row>
    <row r="206" ht="15.75" customHeight="1">
      <c r="I206" s="6"/>
      <c r="J206" s="6"/>
      <c r="L206" s="6"/>
      <c r="M206" s="6"/>
    </row>
    <row r="207" ht="15.75" customHeight="1">
      <c r="I207" s="6"/>
      <c r="J207" s="6"/>
      <c r="L207" s="6"/>
      <c r="M207" s="6"/>
    </row>
    <row r="208" ht="15.75" customHeight="1">
      <c r="I208" s="6"/>
      <c r="J208" s="6"/>
      <c r="L208" s="6"/>
      <c r="M208" s="6"/>
    </row>
    <row r="209" ht="15.75" customHeight="1">
      <c r="I209" s="6"/>
      <c r="J209" s="6"/>
      <c r="L209" s="6"/>
      <c r="M209" s="6"/>
    </row>
    <row r="210" ht="15.75" customHeight="1">
      <c r="I210" s="6"/>
      <c r="J210" s="6"/>
      <c r="L210" s="6"/>
      <c r="M210" s="6"/>
    </row>
    <row r="211" ht="15.75" customHeight="1">
      <c r="I211" s="6"/>
      <c r="J211" s="6"/>
      <c r="L211" s="6"/>
      <c r="M211" s="6"/>
    </row>
    <row r="212" ht="15.75" customHeight="1">
      <c r="I212" s="6"/>
      <c r="J212" s="6"/>
      <c r="L212" s="6"/>
      <c r="M212" s="6"/>
    </row>
    <row r="213" ht="15.75" customHeight="1">
      <c r="I213" s="6"/>
      <c r="J213" s="6"/>
      <c r="L213" s="6"/>
      <c r="M213" s="6"/>
    </row>
    <row r="214" ht="15.75" customHeight="1">
      <c r="I214" s="6"/>
      <c r="J214" s="6"/>
      <c r="L214" s="6"/>
      <c r="M214" s="6"/>
    </row>
    <row r="215" ht="15.75" customHeight="1">
      <c r="I215" s="6"/>
      <c r="J215" s="6"/>
      <c r="L215" s="6"/>
      <c r="M215" s="6"/>
    </row>
    <row r="216" ht="15.75" customHeight="1">
      <c r="I216" s="6"/>
      <c r="J216" s="6"/>
      <c r="L216" s="6"/>
      <c r="M216" s="6"/>
    </row>
    <row r="217" ht="15.75" customHeight="1">
      <c r="I217" s="6"/>
      <c r="J217" s="6"/>
      <c r="L217" s="6"/>
      <c r="M217" s="6"/>
    </row>
    <row r="218" ht="15.75" customHeight="1">
      <c r="I218" s="6"/>
      <c r="J218" s="6"/>
      <c r="L218" s="6"/>
      <c r="M218" s="6"/>
    </row>
    <row r="219" ht="15.75" customHeight="1">
      <c r="I219" s="6"/>
      <c r="J219" s="6"/>
      <c r="L219" s="6"/>
      <c r="M219" s="6"/>
    </row>
    <row r="220" ht="15.75" customHeight="1">
      <c r="I220" s="6"/>
      <c r="J220" s="6"/>
      <c r="L220" s="6"/>
      <c r="M220" s="6"/>
    </row>
    <row r="221" ht="15.75" customHeight="1">
      <c r="I221" s="6"/>
      <c r="J221" s="6"/>
      <c r="L221" s="6"/>
      <c r="M221" s="6"/>
    </row>
    <row r="222" ht="15.75" customHeight="1">
      <c r="I222" s="6"/>
      <c r="J222" s="6"/>
      <c r="L222" s="6"/>
      <c r="M222" s="6"/>
    </row>
    <row r="223" ht="15.75" customHeight="1">
      <c r="I223" s="6"/>
      <c r="J223" s="6"/>
      <c r="L223" s="6"/>
      <c r="M223" s="6"/>
    </row>
    <row r="224" ht="15.75" customHeight="1">
      <c r="I224" s="6"/>
      <c r="J224" s="6"/>
      <c r="L224" s="6"/>
      <c r="M224" s="6"/>
    </row>
    <row r="225" ht="15.75" customHeight="1">
      <c r="I225" s="6"/>
      <c r="J225" s="6"/>
      <c r="L225" s="6"/>
      <c r="M225" s="6"/>
    </row>
    <row r="226" ht="15.75" customHeight="1">
      <c r="I226" s="6"/>
      <c r="J226" s="6"/>
      <c r="L226" s="6"/>
      <c r="M226" s="6"/>
    </row>
    <row r="227" ht="15.75" customHeight="1">
      <c r="I227" s="6"/>
      <c r="J227" s="6"/>
      <c r="L227" s="6"/>
      <c r="M227" s="6"/>
    </row>
    <row r="228" ht="15.75" customHeight="1">
      <c r="I228" s="6"/>
      <c r="J228" s="6"/>
      <c r="L228" s="6"/>
      <c r="M228" s="6"/>
    </row>
    <row r="229" ht="15.75" customHeight="1">
      <c r="I229" s="6"/>
      <c r="J229" s="6"/>
      <c r="L229" s="6"/>
      <c r="M229" s="6"/>
    </row>
    <row r="230" ht="15.75" customHeight="1">
      <c r="I230" s="6"/>
      <c r="J230" s="6"/>
      <c r="L230" s="6"/>
      <c r="M230" s="6"/>
    </row>
    <row r="231" ht="15.75" customHeight="1">
      <c r="I231" s="6"/>
      <c r="J231" s="6"/>
      <c r="L231" s="6"/>
      <c r="M231" s="6"/>
    </row>
    <row r="232" ht="15.75" customHeight="1">
      <c r="I232" s="6"/>
      <c r="J232" s="6"/>
      <c r="L232" s="6"/>
      <c r="M232" s="6"/>
    </row>
    <row r="233" ht="15.75" customHeight="1">
      <c r="I233" s="6"/>
      <c r="J233" s="6"/>
      <c r="L233" s="6"/>
      <c r="M233" s="6"/>
    </row>
    <row r="234" ht="15.75" customHeight="1">
      <c r="I234" s="6"/>
      <c r="J234" s="6"/>
      <c r="L234" s="6"/>
      <c r="M234" s="6"/>
    </row>
    <row r="235" ht="15.75" customHeight="1">
      <c r="I235" s="6"/>
      <c r="J235" s="6"/>
      <c r="L235" s="6"/>
      <c r="M235" s="6"/>
    </row>
    <row r="236" ht="15.75" customHeight="1">
      <c r="I236" s="6"/>
      <c r="J236" s="6"/>
      <c r="L236" s="6"/>
      <c r="M236" s="6"/>
    </row>
    <row r="237" ht="15.75" customHeight="1">
      <c r="I237" s="6"/>
      <c r="J237" s="6"/>
      <c r="L237" s="6"/>
      <c r="M237" s="6"/>
    </row>
    <row r="238" ht="15.75" customHeight="1">
      <c r="I238" s="6"/>
      <c r="J238" s="6"/>
      <c r="L238" s="6"/>
      <c r="M238" s="6"/>
    </row>
    <row r="239" ht="15.75" customHeight="1">
      <c r="I239" s="6"/>
      <c r="J239" s="6"/>
      <c r="L239" s="6"/>
      <c r="M239" s="6"/>
    </row>
    <row r="240" ht="15.75" customHeight="1">
      <c r="I240" s="6"/>
      <c r="J240" s="6"/>
      <c r="L240" s="6"/>
      <c r="M240" s="6"/>
    </row>
    <row r="241" ht="15.75" customHeight="1">
      <c r="I241" s="6"/>
      <c r="J241" s="6"/>
      <c r="L241" s="6"/>
      <c r="M241" s="6"/>
    </row>
    <row r="242" ht="15.75" customHeight="1">
      <c r="I242" s="6"/>
      <c r="J242" s="6"/>
      <c r="L242" s="6"/>
      <c r="M242" s="6"/>
    </row>
    <row r="243" ht="15.75" customHeight="1">
      <c r="I243" s="6"/>
      <c r="J243" s="6"/>
      <c r="L243" s="6"/>
      <c r="M243" s="6"/>
    </row>
    <row r="244" ht="15.75" customHeight="1">
      <c r="I244" s="6"/>
      <c r="J244" s="6"/>
      <c r="L244" s="6"/>
      <c r="M244" s="6"/>
    </row>
    <row r="245" ht="15.75" customHeight="1">
      <c r="I245" s="6"/>
      <c r="J245" s="6"/>
      <c r="L245" s="6"/>
      <c r="M245" s="6"/>
    </row>
    <row r="246" ht="15.75" customHeight="1">
      <c r="I246" s="6"/>
      <c r="J246" s="6"/>
      <c r="L246" s="6"/>
      <c r="M246" s="6"/>
    </row>
    <row r="247" ht="15.75" customHeight="1">
      <c r="I247" s="6"/>
      <c r="J247" s="6"/>
      <c r="L247" s="6"/>
      <c r="M247" s="6"/>
    </row>
    <row r="248" ht="15.75" customHeight="1">
      <c r="I248" s="6"/>
      <c r="J248" s="6"/>
      <c r="L248" s="6"/>
      <c r="M248" s="6"/>
    </row>
    <row r="249" ht="15.75" customHeight="1">
      <c r="I249" s="6"/>
      <c r="J249" s="6"/>
      <c r="L249" s="6"/>
      <c r="M249" s="6"/>
    </row>
    <row r="250" ht="15.75" customHeight="1">
      <c r="I250" s="6"/>
      <c r="J250" s="6"/>
      <c r="L250" s="6"/>
      <c r="M250" s="6"/>
    </row>
    <row r="251" ht="15.75" customHeight="1">
      <c r="I251" s="6"/>
      <c r="J251" s="6"/>
      <c r="L251" s="6"/>
      <c r="M251" s="6"/>
    </row>
    <row r="252" ht="15.75" customHeight="1">
      <c r="I252" s="6"/>
      <c r="J252" s="6"/>
      <c r="L252" s="6"/>
      <c r="M252" s="6"/>
    </row>
    <row r="253" ht="15.75" customHeight="1">
      <c r="I253" s="6"/>
      <c r="J253" s="6"/>
      <c r="L253" s="6"/>
      <c r="M253" s="6"/>
    </row>
    <row r="254" ht="15.75" customHeight="1">
      <c r="I254" s="6"/>
      <c r="J254" s="6"/>
      <c r="L254" s="6"/>
      <c r="M254" s="6"/>
    </row>
    <row r="255" ht="15.75" customHeight="1">
      <c r="I255" s="6"/>
      <c r="J255" s="6"/>
      <c r="L255" s="6"/>
      <c r="M255" s="6"/>
    </row>
    <row r="256" ht="15.75" customHeight="1">
      <c r="I256" s="6"/>
      <c r="J256" s="6"/>
      <c r="L256" s="6"/>
      <c r="M256" s="6"/>
    </row>
    <row r="257" ht="15.75" customHeight="1">
      <c r="I257" s="6"/>
      <c r="J257" s="6"/>
      <c r="L257" s="6"/>
      <c r="M257" s="6"/>
    </row>
    <row r="258" ht="15.75" customHeight="1">
      <c r="I258" s="6"/>
      <c r="J258" s="6"/>
      <c r="L258" s="6"/>
      <c r="M258" s="6"/>
    </row>
    <row r="259" ht="15.75" customHeight="1">
      <c r="I259" s="6"/>
      <c r="J259" s="6"/>
      <c r="L259" s="6"/>
      <c r="M259" s="6"/>
    </row>
    <row r="260" ht="15.75" customHeight="1">
      <c r="I260" s="6"/>
      <c r="J260" s="6"/>
      <c r="L260" s="6"/>
      <c r="M260" s="6"/>
    </row>
    <row r="261" ht="15.75" customHeight="1">
      <c r="I261" s="6"/>
      <c r="J261" s="6"/>
      <c r="L261" s="6"/>
      <c r="M261" s="6"/>
    </row>
    <row r="262" ht="15.75" customHeight="1">
      <c r="I262" s="6"/>
      <c r="J262" s="6"/>
      <c r="L262" s="6"/>
      <c r="M262" s="6"/>
    </row>
    <row r="263" ht="15.75" customHeight="1">
      <c r="I263" s="6"/>
      <c r="J263" s="6"/>
      <c r="L263" s="6"/>
      <c r="M263" s="6"/>
    </row>
    <row r="264" ht="15.75" customHeight="1">
      <c r="I264" s="6"/>
      <c r="J264" s="6"/>
      <c r="L264" s="6"/>
      <c r="M264" s="6"/>
    </row>
    <row r="265" ht="15.75" customHeight="1">
      <c r="I265" s="6"/>
      <c r="J265" s="6"/>
      <c r="L265" s="6"/>
      <c r="M265" s="6"/>
    </row>
    <row r="266" ht="15.75" customHeight="1">
      <c r="I266" s="6"/>
      <c r="J266" s="6"/>
      <c r="L266" s="6"/>
      <c r="M266" s="6"/>
    </row>
    <row r="267" ht="15.75" customHeight="1">
      <c r="I267" s="6"/>
      <c r="J267" s="6"/>
      <c r="L267" s="6"/>
      <c r="M267" s="6"/>
    </row>
    <row r="268" ht="15.75" customHeight="1">
      <c r="I268" s="6"/>
      <c r="J268" s="6"/>
      <c r="L268" s="6"/>
      <c r="M268" s="6"/>
    </row>
    <row r="269" ht="15.75" customHeight="1">
      <c r="I269" s="6"/>
      <c r="J269" s="6"/>
      <c r="L269" s="6"/>
      <c r="M269" s="6"/>
    </row>
    <row r="270" ht="15.75" customHeight="1">
      <c r="I270" s="6"/>
      <c r="J270" s="6"/>
      <c r="L270" s="6"/>
      <c r="M270" s="6"/>
    </row>
    <row r="271" ht="15.75" customHeight="1">
      <c r="I271" s="6"/>
      <c r="J271" s="6"/>
      <c r="L271" s="6"/>
      <c r="M271" s="6"/>
    </row>
    <row r="272" ht="15.75" customHeight="1">
      <c r="I272" s="6"/>
      <c r="J272" s="6"/>
      <c r="L272" s="6"/>
      <c r="M272" s="6"/>
    </row>
    <row r="273" ht="15.75" customHeight="1">
      <c r="I273" s="6"/>
      <c r="J273" s="6"/>
      <c r="L273" s="6"/>
      <c r="M273" s="6"/>
    </row>
    <row r="274" ht="15.75" customHeight="1">
      <c r="I274" s="6"/>
      <c r="J274" s="6"/>
      <c r="L274" s="6"/>
      <c r="M274" s="6"/>
    </row>
    <row r="275" ht="15.75" customHeight="1">
      <c r="I275" s="6"/>
      <c r="J275" s="6"/>
      <c r="L275" s="6"/>
      <c r="M275" s="6"/>
    </row>
    <row r="276" ht="15.75" customHeight="1">
      <c r="I276" s="6"/>
      <c r="J276" s="6"/>
      <c r="L276" s="6"/>
      <c r="M276" s="6"/>
    </row>
    <row r="277" ht="15.75" customHeight="1">
      <c r="I277" s="6"/>
      <c r="J277" s="6"/>
      <c r="L277" s="6"/>
      <c r="M277" s="6"/>
    </row>
    <row r="278" ht="15.75" customHeight="1">
      <c r="I278" s="6"/>
      <c r="J278" s="6"/>
      <c r="L278" s="6"/>
      <c r="M278" s="6"/>
    </row>
    <row r="279" ht="15.75" customHeight="1">
      <c r="I279" s="6"/>
      <c r="J279" s="6"/>
      <c r="L279" s="6"/>
      <c r="M279" s="6"/>
    </row>
    <row r="280" ht="15.75" customHeight="1">
      <c r="I280" s="6"/>
      <c r="J280" s="6"/>
      <c r="L280" s="6"/>
      <c r="M280" s="6"/>
    </row>
    <row r="281" ht="15.75" customHeight="1">
      <c r="I281" s="6"/>
      <c r="J281" s="6"/>
      <c r="L281" s="6"/>
      <c r="M281" s="6"/>
    </row>
    <row r="282" ht="15.75" customHeight="1">
      <c r="I282" s="6"/>
      <c r="J282" s="6"/>
      <c r="L282" s="6"/>
      <c r="M282" s="6"/>
    </row>
    <row r="283" ht="15.75" customHeight="1">
      <c r="I283" s="6"/>
      <c r="J283" s="6"/>
      <c r="L283" s="6"/>
      <c r="M283" s="6"/>
    </row>
    <row r="284" ht="15.75" customHeight="1">
      <c r="I284" s="6"/>
      <c r="J284" s="6"/>
      <c r="L284" s="6"/>
      <c r="M284" s="6"/>
    </row>
    <row r="285" ht="15.75" customHeight="1">
      <c r="I285" s="6"/>
      <c r="J285" s="6"/>
      <c r="L285" s="6"/>
      <c r="M285" s="6"/>
    </row>
    <row r="286" ht="15.75" customHeight="1">
      <c r="I286" s="6"/>
      <c r="J286" s="6"/>
      <c r="L286" s="6"/>
      <c r="M286" s="6"/>
    </row>
    <row r="287" ht="15.75" customHeight="1">
      <c r="I287" s="6"/>
      <c r="J287" s="6"/>
      <c r="L287" s="6"/>
      <c r="M287" s="6"/>
    </row>
    <row r="288" ht="15.75" customHeight="1">
      <c r="I288" s="6"/>
      <c r="J288" s="6"/>
      <c r="L288" s="6"/>
      <c r="M288" s="6"/>
    </row>
    <row r="289" ht="15.75" customHeight="1">
      <c r="I289" s="6"/>
      <c r="J289" s="6"/>
      <c r="L289" s="6"/>
      <c r="M289" s="6"/>
    </row>
    <row r="290" ht="15.75" customHeight="1">
      <c r="I290" s="6"/>
      <c r="J290" s="6"/>
      <c r="L290" s="6"/>
      <c r="M290" s="6"/>
    </row>
    <row r="291" ht="15.75" customHeight="1">
      <c r="I291" s="6"/>
      <c r="J291" s="6"/>
      <c r="L291" s="6"/>
      <c r="M291" s="6"/>
    </row>
    <row r="292" ht="15.75" customHeight="1">
      <c r="I292" s="6"/>
      <c r="J292" s="6"/>
      <c r="L292" s="6"/>
      <c r="M292" s="6"/>
    </row>
    <row r="293" ht="15.75" customHeight="1">
      <c r="I293" s="6"/>
      <c r="J293" s="6"/>
      <c r="L293" s="6"/>
      <c r="M293" s="6"/>
    </row>
    <row r="294" ht="15.75" customHeight="1">
      <c r="I294" s="6"/>
      <c r="J294" s="6"/>
      <c r="L294" s="6"/>
      <c r="M294" s="6"/>
    </row>
    <row r="295" ht="15.75" customHeight="1">
      <c r="I295" s="6"/>
      <c r="J295" s="6"/>
      <c r="L295" s="6"/>
      <c r="M295" s="6"/>
    </row>
    <row r="296" ht="15.75" customHeight="1">
      <c r="I296" s="6"/>
      <c r="J296" s="6"/>
      <c r="L296" s="6"/>
      <c r="M296" s="6"/>
    </row>
    <row r="297" ht="15.75" customHeight="1">
      <c r="I297" s="6"/>
      <c r="J297" s="6"/>
      <c r="L297" s="6"/>
      <c r="M297" s="6"/>
    </row>
    <row r="298" ht="15.75" customHeight="1">
      <c r="I298" s="6"/>
      <c r="J298" s="6"/>
      <c r="L298" s="6"/>
      <c r="M298" s="6"/>
    </row>
    <row r="299" ht="15.75" customHeight="1">
      <c r="I299" s="6"/>
      <c r="J299" s="6"/>
      <c r="L299" s="6"/>
      <c r="M299" s="6"/>
    </row>
    <row r="300" ht="15.75" customHeight="1">
      <c r="I300" s="6"/>
      <c r="J300" s="6"/>
      <c r="L300" s="6"/>
      <c r="M300" s="6"/>
    </row>
    <row r="301" ht="15.75" customHeight="1">
      <c r="I301" s="6"/>
      <c r="J301" s="6"/>
      <c r="L301" s="6"/>
      <c r="M301" s="6"/>
    </row>
    <row r="302" ht="15.75" customHeight="1">
      <c r="I302" s="6"/>
      <c r="J302" s="6"/>
      <c r="L302" s="6"/>
      <c r="M302" s="6"/>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O2:O52">
      <formula1>"0,1"</formula1>
    </dataValidation>
    <dataValidation type="list" allowBlank="1" showErrorMessage="1" sqref="R2:R52">
      <formula1>"Most relevant"</formula1>
    </dataValidation>
    <dataValidation type="list" allowBlank="1" showErrorMessage="1" sqref="N2:N52">
      <formula1>"U1,U2,U3"</formula1>
    </dataValidation>
    <dataValidation type="list" allowBlank="1" showErrorMessage="1" sqref="P2:Q2 P3:P5 P6:Q6 P7:P11 P12:Q12 P13:P16 P17:Q17 P18:P24 P25:Q25 P26:P27 P28:Q28 P29:P34 P35:Q35 P36:P37 P38:Q38 P39:P43 P44:Q44 P45:P49 P50:Q50 P51:P52">
      <formula1>"1,2,3,4,5"</formula1>
    </dataValidation>
  </dataValidations>
  <drawing r:id="rId1"/>
</worksheet>
</file>