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7_Method1_Average" sheetId="1" r:id="rId4"/>
  </sheets>
  <definedNames/>
  <calcPr/>
  <extLst>
    <ext uri="GoogleSheetsCustomDataVersion2">
      <go:sheetsCustomData xmlns:go="http://customooxmlschemas.google.com/" r:id="rId5" roundtripDataChecksum="q8LPCWJlDmG7IlZhsYPDx4+rL1878k9fK6FFEvH3/iM="/>
    </ext>
  </extLst>
</workbook>
</file>

<file path=xl/sharedStrings.xml><?xml version="1.0" encoding="utf-8"?>
<sst xmlns="http://schemas.openxmlformats.org/spreadsheetml/2006/main" count="195" uniqueCount="86">
  <si>
    <t>product_id</t>
  </si>
  <si>
    <t>review_id</t>
  </si>
  <si>
    <t>star_rating</t>
  </si>
  <si>
    <t>distance_original</t>
  </si>
  <si>
    <t>distance_opposite</t>
  </si>
  <si>
    <t>distance_adjusted</t>
  </si>
  <si>
    <t>similarity_score</t>
  </si>
  <si>
    <t>product_similarity_score</t>
  </si>
  <si>
    <t>product_title</t>
  </si>
  <si>
    <t>review_body</t>
  </si>
  <si>
    <t>Query ID</t>
  </si>
  <si>
    <t>Query Body</t>
  </si>
  <si>
    <t>Ranking Method</t>
  </si>
  <si>
    <t>User ID</t>
  </si>
  <si>
    <t>Binary Rating</t>
  </si>
  <si>
    <t>Detailed Rating (review level)</t>
  </si>
  <si>
    <t>Detailed Rating (product level)</t>
  </si>
  <si>
    <t>Relevance Indicator</t>
  </si>
  <si>
    <t>B00OCDE6J2</t>
  </si>
  <si>
    <t>R1LFL66VURK9TU</t>
  </si>
  <si>
    <t>iLoveSIA Womens Running Leggings Yoga Pants</t>
  </si>
  <si>
    <t>Comfortable &amp; nice quality &amp; weight.  Not see-through &amp; moisture absorbing.</t>
  </si>
  <si>
    <t>Q7</t>
  </si>
  <si>
    <t>Women's high-waisted leggings, tummy control for slimmer look, black color, moisture-wicking fabric, non-see-through</t>
  </si>
  <si>
    <t>Average</t>
  </si>
  <si>
    <t>U1</t>
  </si>
  <si>
    <t>Most relevant</t>
  </si>
  <si>
    <t>B00S9H7HNO</t>
  </si>
  <si>
    <t>R6B6LQ5QDL7CI</t>
  </si>
  <si>
    <t>Manstore Women's Tights Active Yoga Running Pants Workout Leggings</t>
  </si>
  <si>
    <t>These pants are super comfortable. Slim sheek look, and have gotten many compliments on them. A great buy!</t>
  </si>
  <si>
    <t>R28RFJQZX5XX5T</t>
  </si>
  <si>
    <t>They fit nice and the fabric is great and the breathe well</t>
  </si>
  <si>
    <t>B00MYBPYDQ</t>
  </si>
  <si>
    <t>R1TBIYCKIPXAIW</t>
  </si>
  <si>
    <t>Haby Women High Waist Sports Tights Workout Running Pant Legging</t>
  </si>
  <si>
    <t>They fit and look perfect! Not see through at all, will buy again, although the shipping speed can improve.</t>
  </si>
  <si>
    <t>R24MF8DJD8DWZD</t>
  </si>
  <si>
    <t>Very nice. Fits very good and color and design are very cool.</t>
  </si>
  <si>
    <t>R4C0C3UNOAH9T</t>
  </si>
  <si>
    <t>It is perfect, I love this legging. I feel very confortable.</t>
  </si>
  <si>
    <t>R554M1RHP2REL</t>
  </si>
  <si>
    <t>I love the fit, the color. I will buy from this company again.</t>
  </si>
  <si>
    <t>B00QO6PO3C</t>
  </si>
  <si>
    <t>R3K3ZZJVHKTY0L</t>
  </si>
  <si>
    <t>Women Everyday Seamless Genie Slim and Tone High Waist Leggings (L/XL, Black)</t>
  </si>
  <si>
    <t>A little snug, but I wouldn't say it's too small, overall I'm happy with this purchase. It really slims well and is breathable.</t>
  </si>
  <si>
    <t>R1UVPI1XODTWF2</t>
  </si>
  <si>
    <t>Fits legs just fine, not so much on stomach and butt. I'm a size 16 and ordered L/xL. Too small only on stomach and butt, wouldn't go up to belly button, not compression wear.</t>
  </si>
  <si>
    <t>B00902EV6I</t>
  </si>
  <si>
    <t>R3L1P08O1JKVJ6</t>
  </si>
  <si>
    <t>Spanx Ready-to-Wow Structured Leggings - Black</t>
  </si>
  <si>
    <t>Amazing leggings! Very dark, not shiny, nice high waist and SLIMMING all over</t>
  </si>
  <si>
    <t>RU48R9F9GS3ZR</t>
  </si>
  <si>
    <t>I really like the stomach control in these leggings.  They fit well.</t>
  </si>
  <si>
    <t>R1Q7HBES1M57EW</t>
  </si>
  <si>
    <t>Worth the money. .shapes your body nice no shine to fabric</t>
  </si>
  <si>
    <t>B00M0JBCFG</t>
  </si>
  <si>
    <t>R3V6HVG63XN8CC</t>
  </si>
  <si>
    <t>Shymay Women's Zipper Closure Hi-Waist Tummy Control Panties</t>
  </si>
  <si>
    <t>Could be a size bigger though...slightly tight cuz ive got thick legs but the material is good</t>
  </si>
  <si>
    <t>B00NTI0N5W</t>
  </si>
  <si>
    <t>R1ZZSU36OI3V9Q</t>
  </si>
  <si>
    <t>iLoveSIA Women's Tight Ankle Capri Cropped Legging</t>
  </si>
  <si>
    <t>Absolutely comfortable. Its not too thick and not too thin to where you can see through. Breathable.</t>
  </si>
  <si>
    <t>B0072LD7S2</t>
  </si>
  <si>
    <t>R1A6JMXSHISV8S</t>
  </si>
  <si>
    <t>ToBeInStyle Women's Footless Elastic Legging</t>
  </si>
  <si>
    <t>This is comfortable but very see through so works as inner wear for skirts.</t>
  </si>
  <si>
    <t>B002VWDR7S</t>
  </si>
  <si>
    <t>R274ES9AS7NJEF</t>
  </si>
  <si>
    <t>Hollywood Star Fashion Women's Stretch Cotton Full Length Long Leggings Tights</t>
  </si>
  <si>
    <t>Perfect fit but very thin. Great for warmer weather but expect black to be see through without being stretched.</t>
  </si>
  <si>
    <t>R2NPZWQBSC5MUD</t>
  </si>
  <si>
    <t>fabric is thin and lightweight. But that is what I want. It feels like a second skin and works with many kinds of tops.</t>
  </si>
  <si>
    <t>RC4JKRB13VMQL</t>
  </si>
  <si>
    <t>Very comfortable great fit, I got a small and I'm 5'3" 120 lbs. Somewhat see-through but only noticeable with undies.</t>
  </si>
  <si>
    <t>B00KISNSSK</t>
  </si>
  <si>
    <t>R2YEU9TOLHBL4</t>
  </si>
  <si>
    <t>Great to run in!  They don't slide down and are very cute and comfy.</t>
  </si>
  <si>
    <t>R1IU8LCIMDBVPU</t>
  </si>
  <si>
    <t>I wish there were more color choices- the best fit yet!!</t>
  </si>
  <si>
    <t>R2EZRQW4KOJ4HF</t>
  </si>
  <si>
    <t>I am into ultra marathons but not into ultra-expensive gear. I was really impressed with the quality of these leggings vs. price. They are a nice weight/density. Thank you!</t>
  </si>
  <si>
    <t>R1PUOEZWJUFEWI</t>
  </si>
  <si>
    <t>These fit really well for me. I ordered a small. I am 5'2, 110 pounds.  I did not find that the ankles were too tight or that they were see through.  Good Value.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</si>
</sst>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1.0"/>
      <color rgb="FFFF0000"/>
      <name val="Calibri"/>
    </font>
    <font>
      <b/>
      <color rgb="FFFF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2" fontId="4" numFmtId="0" xfId="0" applyFill="1" applyFont="1"/>
    <xf borderId="0" fillId="2" fontId="4" numFmtId="0" xfId="0" applyAlignment="1" applyFont="1">
      <alignment shrinkToFit="0" wrapText="1"/>
    </xf>
    <xf borderId="0" fillId="2" fontId="4" numFmtId="0" xfId="0" applyAlignment="1" applyFont="1">
      <alignment vertical="bottom"/>
    </xf>
    <xf borderId="0" fillId="2" fontId="4" numFmtId="0" xfId="0" applyAlignment="1" applyFont="1">
      <alignment shrinkToFit="0" vertical="bottom" wrapText="1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2" width="12.63"/>
    <col customWidth="1" hidden="1" min="3" max="8" width="12.63"/>
    <col customWidth="1" min="9" max="9" width="44.25"/>
    <col customWidth="1" min="10" max="10" width="73.63"/>
    <col customWidth="1" min="11" max="11" width="10.5"/>
    <col customWidth="1" min="12" max="12" width="29.88"/>
    <col customWidth="1" min="18" max="18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/>
      <c r="T1" s="1"/>
      <c r="U1" s="1"/>
      <c r="V1" s="1"/>
      <c r="W1" s="1"/>
      <c r="X1" s="1"/>
      <c r="Y1" s="1"/>
      <c r="Z1" s="1"/>
    </row>
    <row r="2" ht="15.75" customHeight="1">
      <c r="A2" s="5" t="s">
        <v>18</v>
      </c>
      <c r="B2" s="5" t="s">
        <v>19</v>
      </c>
      <c r="C2" s="5">
        <v>5.0</v>
      </c>
      <c r="D2" s="5">
        <v>0.10246682</v>
      </c>
      <c r="E2" s="5">
        <v>0.25308347</v>
      </c>
      <c r="F2" s="5">
        <v>0.102466821670532</v>
      </c>
      <c r="G2" s="5">
        <v>0.156310732977098</v>
      </c>
      <c r="H2" s="5">
        <v>0.156310732977098</v>
      </c>
      <c r="I2" s="6" t="s">
        <v>20</v>
      </c>
      <c r="J2" s="6" t="s">
        <v>21</v>
      </c>
      <c r="K2" s="7" t="s">
        <v>22</v>
      </c>
      <c r="L2" s="8" t="s">
        <v>23</v>
      </c>
      <c r="M2" s="8" t="s">
        <v>24</v>
      </c>
      <c r="N2" s="9" t="s">
        <v>25</v>
      </c>
      <c r="O2" s="10">
        <v>1.0</v>
      </c>
      <c r="P2" s="10">
        <v>3.0</v>
      </c>
      <c r="Q2" s="11">
        <v>4.0</v>
      </c>
      <c r="R2" s="9" t="s">
        <v>26</v>
      </c>
    </row>
    <row r="3" ht="15.75" customHeight="1">
      <c r="A3" s="12" t="s">
        <v>27</v>
      </c>
      <c r="B3" s="12" t="s">
        <v>28</v>
      </c>
      <c r="C3" s="12">
        <v>5.0</v>
      </c>
      <c r="D3" s="12">
        <v>0.10435498</v>
      </c>
      <c r="E3" s="12">
        <v>0.27763242</v>
      </c>
      <c r="F3" s="12">
        <v>0.104354977607727</v>
      </c>
      <c r="G3" s="12">
        <v>0.140764072382911</v>
      </c>
      <c r="H3" s="12">
        <v>0.124561495636059</v>
      </c>
      <c r="I3" s="13" t="s">
        <v>29</v>
      </c>
      <c r="J3" s="13" t="s">
        <v>30</v>
      </c>
      <c r="K3" s="14" t="s">
        <v>22</v>
      </c>
      <c r="L3" s="15" t="s">
        <v>23</v>
      </c>
      <c r="M3" s="15" t="s">
        <v>24</v>
      </c>
      <c r="N3" s="9" t="s">
        <v>25</v>
      </c>
      <c r="O3" s="16">
        <v>1.0</v>
      </c>
      <c r="P3" s="16">
        <v>2.0</v>
      </c>
      <c r="Q3" s="16">
        <v>3.0</v>
      </c>
      <c r="R3" s="14"/>
      <c r="S3" s="12"/>
      <c r="T3" s="12"/>
      <c r="U3" s="12"/>
      <c r="V3" s="12"/>
      <c r="W3" s="12"/>
      <c r="X3" s="12"/>
      <c r="Y3" s="12"/>
      <c r="Z3" s="12"/>
    </row>
    <row r="4" ht="15.75" customHeight="1">
      <c r="A4" s="12" t="s">
        <v>27</v>
      </c>
      <c r="B4" s="12" t="s">
        <v>31</v>
      </c>
      <c r="C4" s="12">
        <v>4.0</v>
      </c>
      <c r="D4" s="12">
        <v>0.10829061</v>
      </c>
      <c r="E4" s="12">
        <v>0.2815869</v>
      </c>
      <c r="F4" s="12">
        <v>0.108290612697601</v>
      </c>
      <c r="G4" s="12">
        <v>0.108358918889207</v>
      </c>
      <c r="H4" s="12">
        <v>0.124561495636059</v>
      </c>
      <c r="I4" s="13" t="s">
        <v>29</v>
      </c>
      <c r="J4" s="13" t="s">
        <v>32</v>
      </c>
      <c r="K4" s="14" t="s">
        <v>22</v>
      </c>
      <c r="L4" s="15" t="s">
        <v>23</v>
      </c>
      <c r="M4" s="15" t="s">
        <v>24</v>
      </c>
      <c r="N4" s="9" t="s">
        <v>25</v>
      </c>
      <c r="O4" s="16">
        <v>1.0</v>
      </c>
      <c r="P4" s="16">
        <v>2.0</v>
      </c>
      <c r="Q4" s="16"/>
      <c r="R4" s="14"/>
      <c r="S4" s="12"/>
      <c r="T4" s="12"/>
      <c r="U4" s="12"/>
      <c r="V4" s="12"/>
      <c r="W4" s="12"/>
      <c r="X4" s="12"/>
      <c r="Y4" s="12"/>
      <c r="Z4" s="12"/>
    </row>
    <row r="5" ht="15.75" customHeight="1">
      <c r="A5" s="5" t="s">
        <v>33</v>
      </c>
      <c r="B5" s="5" t="s">
        <v>34</v>
      </c>
      <c r="C5" s="5">
        <v>5.0</v>
      </c>
      <c r="D5" s="5">
        <v>0.10181445</v>
      </c>
      <c r="E5" s="5">
        <v>0.25795287</v>
      </c>
      <c r="F5" s="5">
        <v>0.101814448833465</v>
      </c>
      <c r="G5" s="5">
        <v>0.161682227396044</v>
      </c>
      <c r="H5" s="5">
        <v>0.108114514666216</v>
      </c>
      <c r="I5" s="6" t="s">
        <v>35</v>
      </c>
      <c r="J5" s="6" t="s">
        <v>36</v>
      </c>
      <c r="K5" s="7" t="s">
        <v>22</v>
      </c>
      <c r="L5" s="8" t="s">
        <v>23</v>
      </c>
      <c r="M5" s="8" t="s">
        <v>24</v>
      </c>
      <c r="N5" s="9" t="s">
        <v>25</v>
      </c>
      <c r="O5" s="10">
        <v>1.0</v>
      </c>
      <c r="P5" s="10">
        <v>3.0</v>
      </c>
      <c r="Q5" s="10">
        <v>3.0</v>
      </c>
      <c r="R5" s="7"/>
    </row>
    <row r="6" ht="15.75" customHeight="1">
      <c r="A6" s="5" t="s">
        <v>33</v>
      </c>
      <c r="B6" s="5" t="s">
        <v>37</v>
      </c>
      <c r="C6" s="5">
        <v>5.0</v>
      </c>
      <c r="D6" s="5">
        <v>0.10536164</v>
      </c>
      <c r="E6" s="5">
        <v>0.2523315</v>
      </c>
      <c r="F6" s="5">
        <v>0.105361640453338</v>
      </c>
      <c r="G6" s="5">
        <v>0.132475431977102</v>
      </c>
      <c r="H6" s="5">
        <v>0.108114514666216</v>
      </c>
      <c r="I6" s="6" t="s">
        <v>35</v>
      </c>
      <c r="J6" s="6" t="s">
        <v>38</v>
      </c>
      <c r="K6" s="7" t="s">
        <v>22</v>
      </c>
      <c r="L6" s="8" t="s">
        <v>23</v>
      </c>
      <c r="M6" s="8" t="s">
        <v>24</v>
      </c>
      <c r="N6" s="9" t="s">
        <v>25</v>
      </c>
      <c r="O6" s="10">
        <v>1.0</v>
      </c>
      <c r="P6" s="10">
        <v>2.0</v>
      </c>
      <c r="Q6" s="10"/>
      <c r="R6" s="7"/>
    </row>
    <row r="7" ht="15.75" customHeight="1">
      <c r="A7" s="5" t="s">
        <v>33</v>
      </c>
      <c r="B7" s="5" t="s">
        <v>39</v>
      </c>
      <c r="C7" s="5">
        <v>5.0</v>
      </c>
      <c r="D7" s="5">
        <v>0.11160964</v>
      </c>
      <c r="E7" s="5">
        <v>0.26529014</v>
      </c>
      <c r="F7" s="5">
        <v>0.111609637737274</v>
      </c>
      <c r="G7" s="5">
        <v>0.081030796895183</v>
      </c>
      <c r="H7" s="5">
        <v>0.108114514666216</v>
      </c>
      <c r="I7" s="6" t="s">
        <v>35</v>
      </c>
      <c r="J7" s="6" t="s">
        <v>40</v>
      </c>
      <c r="K7" s="7" t="s">
        <v>22</v>
      </c>
      <c r="L7" s="8" t="s">
        <v>23</v>
      </c>
      <c r="M7" s="8" t="s">
        <v>24</v>
      </c>
      <c r="N7" s="9" t="s">
        <v>25</v>
      </c>
      <c r="O7" s="10">
        <v>1.0</v>
      </c>
      <c r="P7" s="10">
        <v>2.0</v>
      </c>
      <c r="Q7" s="10"/>
      <c r="R7" s="7"/>
    </row>
    <row r="8" ht="15.75" customHeight="1">
      <c r="A8" s="5" t="s">
        <v>33</v>
      </c>
      <c r="B8" s="5" t="s">
        <v>41</v>
      </c>
      <c r="C8" s="5">
        <v>5.0</v>
      </c>
      <c r="D8" s="5">
        <v>0.114495456</v>
      </c>
      <c r="E8" s="5">
        <v>0.26780647</v>
      </c>
      <c r="F8" s="5">
        <v>0.114495456218719</v>
      </c>
      <c r="G8" s="5">
        <v>0.0572696023965355</v>
      </c>
      <c r="H8" s="5">
        <v>0.108114514666216</v>
      </c>
      <c r="I8" s="6" t="s">
        <v>35</v>
      </c>
      <c r="J8" s="6" t="s">
        <v>42</v>
      </c>
      <c r="K8" s="7" t="s">
        <v>22</v>
      </c>
      <c r="L8" s="8" t="s">
        <v>23</v>
      </c>
      <c r="M8" s="8" t="s">
        <v>24</v>
      </c>
      <c r="N8" s="9" t="s">
        <v>25</v>
      </c>
      <c r="O8" s="10">
        <v>1.0</v>
      </c>
      <c r="P8" s="10">
        <v>2.0</v>
      </c>
      <c r="Q8" s="10"/>
      <c r="R8" s="7"/>
    </row>
    <row r="9" ht="15.75" customHeight="1">
      <c r="A9" s="12" t="s">
        <v>43</v>
      </c>
      <c r="B9" s="12" t="s">
        <v>44</v>
      </c>
      <c r="C9" s="12">
        <v>4.0</v>
      </c>
      <c r="D9" s="12">
        <v>0.101737976</v>
      </c>
      <c r="E9" s="12">
        <v>0.24915624</v>
      </c>
      <c r="F9" s="12">
        <v>0.101737976074218</v>
      </c>
      <c r="G9" s="12">
        <v>0.162311887271742</v>
      </c>
      <c r="H9" s="12">
        <v>0.107242413653656</v>
      </c>
      <c r="I9" s="13" t="s">
        <v>45</v>
      </c>
      <c r="J9" s="13" t="s">
        <v>46</v>
      </c>
      <c r="K9" s="14" t="s">
        <v>22</v>
      </c>
      <c r="L9" s="15" t="s">
        <v>23</v>
      </c>
      <c r="M9" s="15" t="s">
        <v>24</v>
      </c>
      <c r="N9" s="9" t="s">
        <v>25</v>
      </c>
      <c r="O9" s="16">
        <v>1.0</v>
      </c>
      <c r="P9" s="16">
        <v>3.0</v>
      </c>
      <c r="Q9" s="16">
        <v>3.0</v>
      </c>
      <c r="R9" s="14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12" t="s">
        <v>43</v>
      </c>
      <c r="B10" s="12" t="s">
        <v>47</v>
      </c>
      <c r="C10" s="12">
        <v>1.0</v>
      </c>
      <c r="D10" s="12">
        <v>0.11511445</v>
      </c>
      <c r="E10" s="12">
        <v>0.2547663</v>
      </c>
      <c r="F10" s="12">
        <v>0.115114450454711</v>
      </c>
      <c r="G10" s="12">
        <v>0.0521729400355711</v>
      </c>
      <c r="H10" s="12">
        <v>0.107242413653656</v>
      </c>
      <c r="I10" s="13" t="s">
        <v>45</v>
      </c>
      <c r="J10" s="13" t="s">
        <v>48</v>
      </c>
      <c r="K10" s="14" t="s">
        <v>22</v>
      </c>
      <c r="L10" s="15" t="s">
        <v>23</v>
      </c>
      <c r="M10" s="15" t="s">
        <v>24</v>
      </c>
      <c r="N10" s="9" t="s">
        <v>25</v>
      </c>
      <c r="O10" s="16">
        <v>1.0</v>
      </c>
      <c r="P10" s="16">
        <v>3.0</v>
      </c>
      <c r="Q10" s="16"/>
      <c r="R10" s="14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5" t="s">
        <v>49</v>
      </c>
      <c r="B11" s="5" t="s">
        <v>50</v>
      </c>
      <c r="C11" s="5">
        <v>5.0</v>
      </c>
      <c r="D11" s="5">
        <v>0.10195029</v>
      </c>
      <c r="E11" s="5">
        <v>0.26514912</v>
      </c>
      <c r="F11" s="5">
        <v>0.101950287818908</v>
      </c>
      <c r="G11" s="5">
        <v>0.160563759074365</v>
      </c>
      <c r="H11" s="5">
        <v>0.0899008379760319</v>
      </c>
      <c r="I11" s="6" t="s">
        <v>51</v>
      </c>
      <c r="J11" s="6" t="s">
        <v>52</v>
      </c>
      <c r="K11" s="7" t="s">
        <v>22</v>
      </c>
      <c r="L11" s="8" t="s">
        <v>23</v>
      </c>
      <c r="M11" s="8" t="s">
        <v>24</v>
      </c>
      <c r="N11" s="9" t="s">
        <v>25</v>
      </c>
      <c r="O11" s="10">
        <v>1.0</v>
      </c>
      <c r="P11" s="10">
        <v>3.0</v>
      </c>
      <c r="Q11" s="10">
        <v>3.0</v>
      </c>
      <c r="R11" s="7"/>
    </row>
    <row r="12" ht="15.75" customHeight="1">
      <c r="A12" s="5" t="s">
        <v>49</v>
      </c>
      <c r="B12" s="5" t="s">
        <v>53</v>
      </c>
      <c r="C12" s="5">
        <v>5.0</v>
      </c>
      <c r="D12" s="5">
        <v>0.11062384</v>
      </c>
      <c r="E12" s="5">
        <v>0.28278834</v>
      </c>
      <c r="F12" s="5">
        <v>0.110623836517333</v>
      </c>
      <c r="G12" s="5">
        <v>0.0891476672647535</v>
      </c>
      <c r="H12" s="5">
        <v>0.0899008379760319</v>
      </c>
      <c r="I12" s="6" t="s">
        <v>51</v>
      </c>
      <c r="J12" s="6" t="s">
        <v>54</v>
      </c>
      <c r="K12" s="7" t="s">
        <v>22</v>
      </c>
      <c r="L12" s="8" t="s">
        <v>23</v>
      </c>
      <c r="M12" s="8" t="s">
        <v>24</v>
      </c>
      <c r="N12" s="9" t="s">
        <v>25</v>
      </c>
      <c r="O12" s="10">
        <v>1.0</v>
      </c>
      <c r="P12" s="10">
        <v>3.0</v>
      </c>
      <c r="Q12" s="10"/>
      <c r="R12" s="7"/>
    </row>
    <row r="13" ht="15.75" customHeight="1">
      <c r="A13" s="5" t="s">
        <v>49</v>
      </c>
      <c r="B13" s="5" t="s">
        <v>55</v>
      </c>
      <c r="C13" s="5">
        <v>5.0</v>
      </c>
      <c r="D13" s="5">
        <v>0.119022965</v>
      </c>
      <c r="E13" s="5">
        <v>0.27334142</v>
      </c>
      <c r="F13" s="5">
        <v>0.119022965431213</v>
      </c>
      <c r="G13" s="5">
        <v>0.0199910875889768</v>
      </c>
      <c r="H13" s="5">
        <v>0.0899008379760319</v>
      </c>
      <c r="I13" s="6" t="s">
        <v>51</v>
      </c>
      <c r="J13" s="6" t="s">
        <v>56</v>
      </c>
      <c r="K13" s="7" t="s">
        <v>22</v>
      </c>
      <c r="L13" s="8" t="s">
        <v>23</v>
      </c>
      <c r="M13" s="8" t="s">
        <v>24</v>
      </c>
      <c r="N13" s="9" t="s">
        <v>25</v>
      </c>
      <c r="O13" s="10">
        <v>1.0</v>
      </c>
      <c r="P13" s="10">
        <v>3.0</v>
      </c>
      <c r="Q13" s="10"/>
      <c r="R13" s="7"/>
    </row>
    <row r="14" ht="15.75" customHeight="1">
      <c r="A14" s="12" t="s">
        <v>57</v>
      </c>
      <c r="B14" s="12" t="s">
        <v>58</v>
      </c>
      <c r="C14" s="12">
        <v>5.0</v>
      </c>
      <c r="D14" s="12">
        <v>0.112371564</v>
      </c>
      <c r="E14" s="12">
        <v>0.24970657</v>
      </c>
      <c r="F14" s="12">
        <v>0.112371563911437</v>
      </c>
      <c r="G14" s="12">
        <v>0.0747572644002183</v>
      </c>
      <c r="H14" s="12">
        <v>0.0747572644002183</v>
      </c>
      <c r="I14" s="13" t="s">
        <v>59</v>
      </c>
      <c r="J14" s="13" t="s">
        <v>60</v>
      </c>
      <c r="K14" s="14" t="s">
        <v>22</v>
      </c>
      <c r="L14" s="15" t="s">
        <v>23</v>
      </c>
      <c r="M14" s="15" t="s">
        <v>24</v>
      </c>
      <c r="N14" s="9" t="s">
        <v>25</v>
      </c>
      <c r="O14" s="16">
        <v>1.0</v>
      </c>
      <c r="P14" s="16">
        <v>2.0</v>
      </c>
      <c r="Q14" s="17">
        <v>2.0</v>
      </c>
      <c r="R14" s="14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5" t="s">
        <v>61</v>
      </c>
      <c r="B15" s="5" t="s">
        <v>62</v>
      </c>
      <c r="C15" s="5">
        <v>5.0</v>
      </c>
      <c r="D15" s="5">
        <v>0.112479866</v>
      </c>
      <c r="E15" s="5">
        <v>0.25467324</v>
      </c>
      <c r="F15" s="5">
        <v>0.112479865550994</v>
      </c>
      <c r="G15" s="5">
        <v>0.073865532526374</v>
      </c>
      <c r="H15" s="5">
        <v>0.073865532526374</v>
      </c>
      <c r="I15" s="6" t="s">
        <v>63</v>
      </c>
      <c r="J15" s="6" t="s">
        <v>64</v>
      </c>
      <c r="K15" s="7" t="s">
        <v>22</v>
      </c>
      <c r="L15" s="8" t="s">
        <v>23</v>
      </c>
      <c r="M15" s="8" t="s">
        <v>24</v>
      </c>
      <c r="N15" s="9" t="s">
        <v>25</v>
      </c>
      <c r="O15" s="10">
        <v>1.0</v>
      </c>
      <c r="P15" s="10">
        <v>3.0</v>
      </c>
      <c r="Q15" s="10">
        <v>3.0</v>
      </c>
      <c r="R15" s="7"/>
    </row>
    <row r="16" ht="15.75" customHeight="1">
      <c r="A16" s="12" t="s">
        <v>65</v>
      </c>
      <c r="B16" s="12" t="s">
        <v>66</v>
      </c>
      <c r="C16" s="12">
        <v>3.0</v>
      </c>
      <c r="D16" s="12">
        <v>0.11279726</v>
      </c>
      <c r="E16" s="12">
        <v>0.25095177</v>
      </c>
      <c r="F16" s="12">
        <v>0.112797260284423</v>
      </c>
      <c r="G16" s="12">
        <v>0.0712521741178872</v>
      </c>
      <c r="H16" s="12">
        <v>0.0712521741178872</v>
      </c>
      <c r="I16" s="13" t="s">
        <v>67</v>
      </c>
      <c r="J16" s="13" t="s">
        <v>68</v>
      </c>
      <c r="K16" s="14" t="s">
        <v>22</v>
      </c>
      <c r="L16" s="15" t="s">
        <v>23</v>
      </c>
      <c r="M16" s="15" t="s">
        <v>24</v>
      </c>
      <c r="N16" s="9" t="s">
        <v>25</v>
      </c>
      <c r="O16" s="16">
        <v>1.0</v>
      </c>
      <c r="P16" s="16">
        <v>2.0</v>
      </c>
      <c r="Q16" s="16">
        <v>2.0</v>
      </c>
      <c r="R16" s="14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5" t="s">
        <v>69</v>
      </c>
      <c r="B17" s="5" t="s">
        <v>70</v>
      </c>
      <c r="C17" s="5">
        <v>3.0</v>
      </c>
      <c r="D17" s="5">
        <v>0.103982925</v>
      </c>
      <c r="E17" s="5">
        <v>0.2394582</v>
      </c>
      <c r="F17" s="5">
        <v>0.103982925415039</v>
      </c>
      <c r="G17" s="5">
        <v>0.143827468286343</v>
      </c>
      <c r="H17" s="5">
        <v>0.0703583155674038</v>
      </c>
      <c r="I17" s="6" t="s">
        <v>71</v>
      </c>
      <c r="J17" s="6" t="s">
        <v>72</v>
      </c>
      <c r="K17" s="7" t="s">
        <v>22</v>
      </c>
      <c r="L17" s="8" t="s">
        <v>23</v>
      </c>
      <c r="M17" s="8" t="s">
        <v>24</v>
      </c>
      <c r="N17" s="9" t="s">
        <v>25</v>
      </c>
      <c r="O17" s="10">
        <v>1.0</v>
      </c>
      <c r="P17" s="10">
        <v>2.0</v>
      </c>
      <c r="Q17" s="10">
        <v>2.0</v>
      </c>
      <c r="R17" s="7"/>
    </row>
    <row r="18" ht="15.75" customHeight="1">
      <c r="A18" s="5" t="s">
        <v>69</v>
      </c>
      <c r="B18" s="5" t="s">
        <v>73</v>
      </c>
      <c r="C18" s="5">
        <v>5.0</v>
      </c>
      <c r="D18" s="5">
        <v>0.11728823</v>
      </c>
      <c r="E18" s="5">
        <v>0.23975456</v>
      </c>
      <c r="F18" s="5">
        <v>0.11728823184967</v>
      </c>
      <c r="G18" s="5">
        <v>0.0342745022595121</v>
      </c>
      <c r="H18" s="5">
        <v>0.0703583155674038</v>
      </c>
      <c r="I18" s="6" t="s">
        <v>71</v>
      </c>
      <c r="J18" s="6" t="s">
        <v>74</v>
      </c>
      <c r="K18" s="7" t="s">
        <v>22</v>
      </c>
      <c r="L18" s="8" t="s">
        <v>23</v>
      </c>
      <c r="M18" s="8" t="s">
        <v>24</v>
      </c>
      <c r="N18" s="9" t="s">
        <v>25</v>
      </c>
      <c r="O18" s="10">
        <v>1.0</v>
      </c>
      <c r="P18" s="10">
        <v>2.0</v>
      </c>
      <c r="Q18" s="10"/>
      <c r="R18" s="7"/>
    </row>
    <row r="19" ht="15.75" customHeight="1">
      <c r="A19" s="5" t="s">
        <v>69</v>
      </c>
      <c r="B19" s="5" t="s">
        <v>75</v>
      </c>
      <c r="C19" s="5">
        <v>5.0</v>
      </c>
      <c r="D19" s="5">
        <v>0.1174463</v>
      </c>
      <c r="E19" s="5">
        <v>0.24292636</v>
      </c>
      <c r="F19" s="5">
        <v>0.117446303367614</v>
      </c>
      <c r="G19" s="5">
        <v>0.0329729761563558</v>
      </c>
      <c r="H19" s="5">
        <v>0.0703583155674038</v>
      </c>
      <c r="I19" s="6" t="s">
        <v>71</v>
      </c>
      <c r="J19" s="6" t="s">
        <v>76</v>
      </c>
      <c r="K19" s="7" t="s">
        <v>22</v>
      </c>
      <c r="L19" s="8" t="s">
        <v>23</v>
      </c>
      <c r="M19" s="8" t="s">
        <v>24</v>
      </c>
      <c r="N19" s="9" t="s">
        <v>25</v>
      </c>
      <c r="O19" s="10">
        <v>1.0</v>
      </c>
      <c r="P19" s="10">
        <v>2.0</v>
      </c>
      <c r="Q19" s="10"/>
      <c r="R19" s="7"/>
    </row>
    <row r="20" ht="15.75" customHeight="1">
      <c r="A20" s="12" t="s">
        <v>77</v>
      </c>
      <c r="B20" s="12" t="s">
        <v>78</v>
      </c>
      <c r="C20" s="12">
        <v>5.0</v>
      </c>
      <c r="D20" s="12">
        <v>0.10627663</v>
      </c>
      <c r="E20" s="12">
        <v>0.25972795</v>
      </c>
      <c r="F20" s="12">
        <v>0.106276631355285</v>
      </c>
      <c r="G20" s="12">
        <v>0.124941598187678</v>
      </c>
      <c r="H20" s="12">
        <v>0.0696100525714465</v>
      </c>
      <c r="I20" s="13" t="s">
        <v>35</v>
      </c>
      <c r="J20" s="13" t="s">
        <v>79</v>
      </c>
      <c r="K20" s="14" t="s">
        <v>22</v>
      </c>
      <c r="L20" s="15" t="s">
        <v>23</v>
      </c>
      <c r="M20" s="15" t="s">
        <v>24</v>
      </c>
      <c r="N20" s="9" t="s">
        <v>25</v>
      </c>
      <c r="O20" s="16">
        <v>1.0</v>
      </c>
      <c r="P20" s="16">
        <v>2.0</v>
      </c>
      <c r="Q20" s="16">
        <v>3.0</v>
      </c>
      <c r="R20" s="14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 t="s">
        <v>77</v>
      </c>
      <c r="B21" s="12" t="s">
        <v>80</v>
      </c>
      <c r="C21" s="12">
        <v>5.0</v>
      </c>
      <c r="D21" s="12">
        <v>0.111287534</v>
      </c>
      <c r="E21" s="12">
        <v>0.26156414</v>
      </c>
      <c r="F21" s="12">
        <v>0.111287534236907</v>
      </c>
      <c r="G21" s="12">
        <v>0.0836829262547065</v>
      </c>
      <c r="H21" s="12">
        <v>0.0696100525714465</v>
      </c>
      <c r="I21" s="13" t="s">
        <v>35</v>
      </c>
      <c r="J21" s="13" t="s">
        <v>81</v>
      </c>
      <c r="K21" s="14" t="s">
        <v>22</v>
      </c>
      <c r="L21" s="15" t="s">
        <v>23</v>
      </c>
      <c r="M21" s="15" t="s">
        <v>24</v>
      </c>
      <c r="N21" s="9" t="s">
        <v>25</v>
      </c>
      <c r="O21" s="16">
        <v>1.0</v>
      </c>
      <c r="P21" s="16">
        <v>2.0</v>
      </c>
      <c r="Q21" s="16"/>
      <c r="R21" s="14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 t="s">
        <v>77</v>
      </c>
      <c r="B22" s="12" t="s">
        <v>82</v>
      </c>
      <c r="C22" s="12">
        <v>5.0</v>
      </c>
      <c r="D22" s="12">
        <v>0.11556631</v>
      </c>
      <c r="E22" s="12">
        <v>0.25976855</v>
      </c>
      <c r="F22" s="12">
        <v>0.115566313266754</v>
      </c>
      <c r="G22" s="12">
        <v>0.0484524010506437</v>
      </c>
      <c r="H22" s="12">
        <v>0.0696100525714465</v>
      </c>
      <c r="I22" s="13" t="s">
        <v>35</v>
      </c>
      <c r="J22" s="13" t="s">
        <v>83</v>
      </c>
      <c r="K22" s="14" t="s">
        <v>22</v>
      </c>
      <c r="L22" s="15" t="s">
        <v>23</v>
      </c>
      <c r="M22" s="15" t="s">
        <v>24</v>
      </c>
      <c r="N22" s="9" t="s">
        <v>25</v>
      </c>
      <c r="O22" s="16">
        <v>1.0</v>
      </c>
      <c r="P22" s="16">
        <v>2.0</v>
      </c>
      <c r="Q22" s="16"/>
      <c r="R22" s="14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 t="s">
        <v>77</v>
      </c>
      <c r="B23" s="12" t="s">
        <v>84</v>
      </c>
      <c r="C23" s="12">
        <v>4.0</v>
      </c>
      <c r="D23" s="12">
        <v>0.11885631</v>
      </c>
      <c r="E23" s="12">
        <v>0.25180948</v>
      </c>
      <c r="F23" s="12">
        <v>0.118856310844421</v>
      </c>
      <c r="G23" s="12">
        <v>0.0213632847927569</v>
      </c>
      <c r="H23" s="12">
        <v>0.0696100525714465</v>
      </c>
      <c r="I23" s="13" t="s">
        <v>35</v>
      </c>
      <c r="J23" s="13" t="s">
        <v>85</v>
      </c>
      <c r="K23" s="14" t="s">
        <v>22</v>
      </c>
      <c r="L23" s="15" t="s">
        <v>23</v>
      </c>
      <c r="M23" s="15" t="s">
        <v>24</v>
      </c>
      <c r="N23" s="9" t="s">
        <v>25</v>
      </c>
      <c r="O23" s="16">
        <v>1.0</v>
      </c>
      <c r="P23" s="16">
        <v>3.0</v>
      </c>
      <c r="Q23" s="16"/>
      <c r="R23" s="14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6"/>
      <c r="J24" s="6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6"/>
      <c r="J25" s="6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6"/>
      <c r="J26" s="6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6"/>
      <c r="J27" s="6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6"/>
      <c r="J28" s="6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6"/>
      <c r="J29" s="6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6"/>
      <c r="J30" s="6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6"/>
      <c r="J31" s="6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6"/>
      <c r="J32" s="6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6"/>
      <c r="J33" s="6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6"/>
      <c r="J34" s="6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6"/>
      <c r="J35" s="6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6"/>
      <c r="J36" s="6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6"/>
      <c r="J37" s="6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6"/>
      <c r="J38" s="6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6"/>
      <c r="J39" s="6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6"/>
      <c r="J40" s="6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6"/>
      <c r="J41" s="6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6"/>
      <c r="J42" s="6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6"/>
      <c r="J43" s="6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6"/>
      <c r="J44" s="6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6"/>
      <c r="J45" s="6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6"/>
      <c r="J46" s="6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6"/>
      <c r="J47" s="6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6"/>
      <c r="J48" s="6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6"/>
      <c r="J49" s="6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6"/>
      <c r="J50" s="6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6"/>
      <c r="J51" s="6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6"/>
      <c r="J52" s="6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6"/>
      <c r="J53" s="6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6"/>
      <c r="J54" s="6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6"/>
      <c r="J55" s="6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6"/>
      <c r="J56" s="6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6"/>
      <c r="J57" s="6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6"/>
      <c r="J58" s="6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6"/>
      <c r="J59" s="6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6"/>
      <c r="J60" s="6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6"/>
      <c r="J61" s="6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6"/>
      <c r="J62" s="6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6"/>
      <c r="J63" s="6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6"/>
      <c r="J64" s="6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6"/>
      <c r="J65" s="6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6"/>
      <c r="J66" s="6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6"/>
      <c r="J67" s="6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6"/>
      <c r="J68" s="6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6"/>
      <c r="J69" s="6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6"/>
      <c r="J70" s="6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6"/>
      <c r="J71" s="6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6"/>
      <c r="J72" s="6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6"/>
      <c r="J73" s="6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6"/>
      <c r="J74" s="6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6"/>
      <c r="J75" s="6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6"/>
      <c r="J76" s="6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6"/>
      <c r="J77" s="6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6"/>
      <c r="J78" s="6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6"/>
      <c r="J79" s="6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6"/>
      <c r="J80" s="6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6"/>
      <c r="J81" s="6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6"/>
      <c r="J82" s="6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6"/>
      <c r="J83" s="6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6"/>
      <c r="J84" s="6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6"/>
      <c r="J85" s="6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6"/>
      <c r="J86" s="6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6"/>
      <c r="J87" s="6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6"/>
      <c r="J88" s="6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6"/>
      <c r="J89" s="6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6"/>
      <c r="J90" s="6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6"/>
      <c r="J91" s="6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6"/>
      <c r="J92" s="6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6"/>
      <c r="J93" s="6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6"/>
      <c r="J94" s="6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6"/>
      <c r="J95" s="6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6"/>
      <c r="J96" s="6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6"/>
      <c r="J97" s="6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6"/>
      <c r="J98" s="6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6"/>
      <c r="J99" s="6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6"/>
      <c r="J100" s="6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6"/>
      <c r="J101" s="6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6"/>
      <c r="J102" s="6"/>
    </row>
    <row r="103" ht="15.75" customHeight="1">
      <c r="I103" s="6"/>
      <c r="J103" s="6"/>
    </row>
    <row r="104" ht="15.75" customHeight="1">
      <c r="I104" s="6"/>
      <c r="J104" s="6"/>
    </row>
    <row r="105" ht="15.75" customHeight="1">
      <c r="I105" s="6"/>
      <c r="J105" s="6"/>
    </row>
    <row r="106" ht="15.75" customHeight="1">
      <c r="I106" s="6"/>
      <c r="J106" s="6"/>
    </row>
    <row r="107" ht="15.75" customHeight="1">
      <c r="I107" s="6"/>
      <c r="J107" s="6"/>
    </row>
    <row r="108" ht="15.75" customHeight="1">
      <c r="I108" s="6"/>
      <c r="J108" s="6"/>
    </row>
    <row r="109" ht="15.75" customHeight="1">
      <c r="I109" s="6"/>
      <c r="J109" s="6"/>
    </row>
    <row r="110" ht="15.75" customHeight="1">
      <c r="I110" s="6"/>
      <c r="J110" s="6"/>
    </row>
    <row r="111" ht="15.75" customHeight="1">
      <c r="I111" s="6"/>
      <c r="J111" s="6"/>
    </row>
    <row r="112" ht="15.75" customHeight="1">
      <c r="I112" s="6"/>
      <c r="J112" s="6"/>
    </row>
    <row r="113" ht="15.75" customHeight="1">
      <c r="I113" s="6"/>
      <c r="J113" s="6"/>
    </row>
    <row r="114" ht="15.75" customHeight="1">
      <c r="I114" s="6"/>
      <c r="J114" s="6"/>
    </row>
    <row r="115" ht="15.75" customHeight="1">
      <c r="I115" s="6"/>
      <c r="J115" s="6"/>
    </row>
    <row r="116" ht="15.75" customHeight="1">
      <c r="I116" s="6"/>
      <c r="J116" s="6"/>
    </row>
    <row r="117" ht="15.75" customHeight="1">
      <c r="I117" s="6"/>
      <c r="J117" s="6"/>
    </row>
    <row r="118" ht="15.75" customHeight="1">
      <c r="I118" s="6"/>
      <c r="J118" s="6"/>
    </row>
    <row r="119" ht="15.75" customHeight="1">
      <c r="I119" s="6"/>
      <c r="J119" s="6"/>
    </row>
    <row r="120" ht="15.75" customHeight="1">
      <c r="I120" s="6"/>
      <c r="J120" s="6"/>
    </row>
    <row r="121" ht="15.75" customHeight="1">
      <c r="I121" s="6"/>
      <c r="J121" s="6"/>
    </row>
    <row r="122" ht="15.75" customHeight="1">
      <c r="I122" s="6"/>
      <c r="J122" s="6"/>
    </row>
    <row r="123" ht="15.75" customHeight="1">
      <c r="I123" s="6"/>
      <c r="J123" s="6"/>
    </row>
    <row r="124" ht="15.75" customHeight="1">
      <c r="I124" s="6"/>
      <c r="J124" s="6"/>
    </row>
    <row r="125" ht="15.75" customHeight="1">
      <c r="I125" s="6"/>
      <c r="J125" s="6"/>
    </row>
    <row r="126" ht="15.75" customHeight="1">
      <c r="I126" s="6"/>
      <c r="J126" s="6"/>
    </row>
    <row r="127" ht="15.75" customHeight="1">
      <c r="I127" s="6"/>
      <c r="J127" s="6"/>
    </row>
    <row r="128" ht="15.75" customHeight="1">
      <c r="I128" s="6"/>
      <c r="J128" s="6"/>
    </row>
    <row r="129" ht="15.75" customHeight="1">
      <c r="I129" s="6"/>
      <c r="J129" s="6"/>
    </row>
    <row r="130" ht="15.75" customHeight="1">
      <c r="I130" s="6"/>
      <c r="J130" s="6"/>
    </row>
    <row r="131" ht="15.75" customHeight="1">
      <c r="I131" s="6"/>
      <c r="J131" s="6"/>
    </row>
    <row r="132" ht="15.75" customHeight="1">
      <c r="I132" s="6"/>
      <c r="J132" s="6"/>
    </row>
    <row r="133" ht="15.75" customHeight="1">
      <c r="I133" s="6"/>
      <c r="J133" s="6"/>
    </row>
    <row r="134" ht="15.75" customHeight="1">
      <c r="I134" s="6"/>
      <c r="J134" s="6"/>
    </row>
    <row r="135" ht="15.75" customHeight="1">
      <c r="I135" s="6"/>
      <c r="J135" s="6"/>
    </row>
    <row r="136" ht="15.75" customHeight="1">
      <c r="I136" s="6"/>
      <c r="J136" s="6"/>
    </row>
    <row r="137" ht="15.75" customHeight="1">
      <c r="I137" s="6"/>
      <c r="J137" s="6"/>
    </row>
    <row r="138" ht="15.75" customHeight="1">
      <c r="I138" s="6"/>
      <c r="J138" s="6"/>
    </row>
    <row r="139" ht="15.75" customHeight="1">
      <c r="I139" s="6"/>
      <c r="J139" s="6"/>
    </row>
    <row r="140" ht="15.75" customHeight="1">
      <c r="I140" s="6"/>
      <c r="J140" s="6"/>
    </row>
    <row r="141" ht="15.75" customHeight="1">
      <c r="I141" s="6"/>
      <c r="J141" s="6"/>
    </row>
    <row r="142" ht="15.75" customHeight="1">
      <c r="I142" s="6"/>
      <c r="J142" s="6"/>
    </row>
    <row r="143" ht="15.75" customHeight="1">
      <c r="I143" s="6"/>
      <c r="J143" s="6"/>
    </row>
    <row r="144" ht="15.75" customHeight="1">
      <c r="I144" s="6"/>
      <c r="J144" s="6"/>
    </row>
    <row r="145" ht="15.75" customHeight="1">
      <c r="I145" s="6"/>
      <c r="J145" s="6"/>
    </row>
    <row r="146" ht="15.75" customHeight="1">
      <c r="I146" s="6"/>
      <c r="J146" s="6"/>
    </row>
    <row r="147" ht="15.75" customHeight="1">
      <c r="I147" s="6"/>
      <c r="J147" s="6"/>
    </row>
    <row r="148" ht="15.75" customHeight="1">
      <c r="I148" s="6"/>
      <c r="J148" s="6"/>
    </row>
    <row r="149" ht="15.75" customHeight="1">
      <c r="I149" s="6"/>
      <c r="J149" s="6"/>
    </row>
    <row r="150" ht="15.75" customHeight="1">
      <c r="I150" s="6"/>
      <c r="J150" s="6"/>
    </row>
    <row r="151" ht="15.75" customHeight="1">
      <c r="I151" s="6"/>
      <c r="J151" s="6"/>
    </row>
    <row r="152" ht="15.75" customHeight="1">
      <c r="I152" s="6"/>
      <c r="J152" s="6"/>
    </row>
    <row r="153" ht="15.75" customHeight="1">
      <c r="I153" s="6"/>
      <c r="J153" s="6"/>
    </row>
    <row r="154" ht="15.75" customHeight="1">
      <c r="I154" s="6"/>
      <c r="J154" s="6"/>
    </row>
    <row r="155" ht="15.75" customHeight="1">
      <c r="I155" s="6"/>
      <c r="J155" s="6"/>
    </row>
    <row r="156" ht="15.75" customHeight="1">
      <c r="I156" s="6"/>
      <c r="J156" s="6"/>
    </row>
    <row r="157" ht="15.75" customHeight="1">
      <c r="I157" s="6"/>
      <c r="J157" s="6"/>
    </row>
    <row r="158" ht="15.75" customHeight="1">
      <c r="I158" s="6"/>
      <c r="J158" s="6"/>
    </row>
    <row r="159" ht="15.75" customHeight="1">
      <c r="I159" s="6"/>
      <c r="J159" s="6"/>
    </row>
    <row r="160" ht="15.75" customHeight="1">
      <c r="I160" s="6"/>
      <c r="J160" s="6"/>
    </row>
    <row r="161" ht="15.75" customHeight="1">
      <c r="I161" s="6"/>
      <c r="J161" s="6"/>
    </row>
    <row r="162" ht="15.75" customHeight="1">
      <c r="I162" s="6"/>
      <c r="J162" s="6"/>
    </row>
    <row r="163" ht="15.75" customHeight="1">
      <c r="I163" s="6"/>
      <c r="J163" s="6"/>
    </row>
    <row r="164" ht="15.75" customHeight="1">
      <c r="I164" s="6"/>
      <c r="J164" s="6"/>
    </row>
    <row r="165" ht="15.75" customHeight="1">
      <c r="I165" s="6"/>
      <c r="J165" s="6"/>
    </row>
    <row r="166" ht="15.75" customHeight="1">
      <c r="I166" s="6"/>
      <c r="J166" s="6"/>
    </row>
    <row r="167" ht="15.75" customHeight="1">
      <c r="I167" s="6"/>
      <c r="J167" s="6"/>
    </row>
    <row r="168" ht="15.75" customHeight="1">
      <c r="I168" s="6"/>
      <c r="J168" s="6"/>
    </row>
    <row r="169" ht="15.75" customHeight="1">
      <c r="I169" s="6"/>
      <c r="J169" s="6"/>
    </row>
    <row r="170" ht="15.75" customHeight="1">
      <c r="I170" s="6"/>
      <c r="J170" s="6"/>
    </row>
    <row r="171" ht="15.75" customHeight="1">
      <c r="I171" s="6"/>
      <c r="J171" s="6"/>
    </row>
    <row r="172" ht="15.75" customHeight="1">
      <c r="I172" s="6"/>
      <c r="J172" s="6"/>
    </row>
    <row r="173" ht="15.75" customHeight="1">
      <c r="I173" s="6"/>
      <c r="J173" s="6"/>
    </row>
    <row r="174" ht="15.75" customHeight="1">
      <c r="I174" s="6"/>
      <c r="J174" s="6"/>
    </row>
    <row r="175" ht="15.75" customHeight="1">
      <c r="I175" s="6"/>
      <c r="J175" s="6"/>
    </row>
    <row r="176" ht="15.75" customHeight="1">
      <c r="I176" s="6"/>
      <c r="J176" s="6"/>
    </row>
    <row r="177" ht="15.75" customHeight="1">
      <c r="I177" s="6"/>
      <c r="J177" s="6"/>
    </row>
    <row r="178" ht="15.75" customHeight="1">
      <c r="I178" s="6"/>
      <c r="J178" s="6"/>
    </row>
    <row r="179" ht="15.75" customHeight="1">
      <c r="I179" s="6"/>
      <c r="J179" s="6"/>
    </row>
    <row r="180" ht="15.75" customHeight="1">
      <c r="I180" s="6"/>
      <c r="J180" s="6"/>
    </row>
    <row r="181" ht="15.75" customHeight="1">
      <c r="I181" s="6"/>
      <c r="J181" s="6"/>
    </row>
    <row r="182" ht="15.75" customHeight="1">
      <c r="I182" s="6"/>
      <c r="J182" s="6"/>
    </row>
    <row r="183" ht="15.75" customHeight="1">
      <c r="I183" s="6"/>
      <c r="J183" s="6"/>
    </row>
    <row r="184" ht="15.75" customHeight="1">
      <c r="I184" s="6"/>
      <c r="J184" s="6"/>
    </row>
    <row r="185" ht="15.75" customHeight="1">
      <c r="I185" s="6"/>
      <c r="J185" s="6"/>
    </row>
    <row r="186" ht="15.75" customHeight="1">
      <c r="I186" s="6"/>
      <c r="J186" s="6"/>
    </row>
    <row r="187" ht="15.75" customHeight="1">
      <c r="I187" s="6"/>
      <c r="J187" s="6"/>
    </row>
    <row r="188" ht="15.75" customHeight="1">
      <c r="I188" s="6"/>
      <c r="J188" s="6"/>
    </row>
    <row r="189" ht="15.75" customHeight="1">
      <c r="I189" s="6"/>
      <c r="J189" s="6"/>
    </row>
    <row r="190" ht="15.75" customHeight="1">
      <c r="I190" s="6"/>
      <c r="J190" s="6"/>
    </row>
    <row r="191" ht="15.75" customHeight="1">
      <c r="I191" s="6"/>
      <c r="J191" s="6"/>
    </row>
    <row r="192" ht="15.75" customHeight="1">
      <c r="I192" s="6"/>
      <c r="J192" s="6"/>
    </row>
    <row r="193" ht="15.75" customHeight="1">
      <c r="I193" s="6"/>
      <c r="J193" s="6"/>
    </row>
    <row r="194" ht="15.75" customHeight="1">
      <c r="I194" s="6"/>
      <c r="J194" s="6"/>
    </row>
    <row r="195" ht="15.75" customHeight="1">
      <c r="I195" s="6"/>
      <c r="J195" s="6"/>
    </row>
    <row r="196" ht="15.75" customHeight="1">
      <c r="I196" s="6"/>
      <c r="J196" s="6"/>
    </row>
    <row r="197" ht="15.75" customHeight="1">
      <c r="I197" s="6"/>
      <c r="J197" s="6"/>
    </row>
    <row r="198" ht="15.75" customHeight="1">
      <c r="I198" s="6"/>
      <c r="J198" s="6"/>
    </row>
    <row r="199" ht="15.75" customHeight="1">
      <c r="I199" s="6"/>
      <c r="J199" s="6"/>
    </row>
    <row r="200" ht="15.75" customHeight="1">
      <c r="I200" s="6"/>
      <c r="J200" s="6"/>
    </row>
    <row r="201" ht="15.75" customHeight="1">
      <c r="I201" s="6"/>
      <c r="J201" s="6"/>
    </row>
    <row r="202" ht="15.75" customHeight="1">
      <c r="I202" s="6"/>
      <c r="J202" s="6"/>
    </row>
    <row r="203" ht="15.75" customHeight="1">
      <c r="I203" s="6"/>
      <c r="J203" s="6"/>
    </row>
    <row r="204" ht="15.75" customHeight="1">
      <c r="I204" s="6"/>
      <c r="J204" s="6"/>
    </row>
    <row r="205" ht="15.75" customHeight="1">
      <c r="I205" s="6"/>
      <c r="J205" s="6"/>
    </row>
    <row r="206" ht="15.75" customHeight="1">
      <c r="I206" s="6"/>
      <c r="J206" s="6"/>
    </row>
    <row r="207" ht="15.75" customHeight="1">
      <c r="I207" s="6"/>
      <c r="J207" s="6"/>
    </row>
    <row r="208" ht="15.75" customHeight="1">
      <c r="I208" s="6"/>
      <c r="J208" s="6"/>
    </row>
    <row r="209" ht="15.75" customHeight="1">
      <c r="I209" s="6"/>
      <c r="J209" s="6"/>
    </row>
    <row r="210" ht="15.75" customHeight="1">
      <c r="I210" s="6"/>
      <c r="J210" s="6"/>
    </row>
    <row r="211" ht="15.75" customHeight="1">
      <c r="I211" s="6"/>
      <c r="J211" s="6"/>
    </row>
    <row r="212" ht="15.75" customHeight="1">
      <c r="I212" s="6"/>
      <c r="J212" s="6"/>
    </row>
    <row r="213" ht="15.75" customHeight="1">
      <c r="I213" s="6"/>
      <c r="J213" s="6"/>
    </row>
    <row r="214" ht="15.75" customHeight="1">
      <c r="I214" s="6"/>
      <c r="J214" s="6"/>
    </row>
    <row r="215" ht="15.75" customHeight="1">
      <c r="I215" s="6"/>
      <c r="J215" s="6"/>
    </row>
    <row r="216" ht="15.75" customHeight="1">
      <c r="I216" s="6"/>
      <c r="J216" s="6"/>
    </row>
    <row r="217" ht="15.75" customHeight="1">
      <c r="I217" s="6"/>
      <c r="J217" s="6"/>
    </row>
    <row r="218" ht="15.75" customHeight="1">
      <c r="I218" s="6"/>
      <c r="J218" s="6"/>
    </row>
    <row r="219" ht="15.75" customHeight="1">
      <c r="I219" s="6"/>
      <c r="J219" s="6"/>
    </row>
    <row r="220" ht="15.75" customHeight="1">
      <c r="I220" s="6"/>
      <c r="J220" s="6"/>
    </row>
    <row r="221" ht="15.75" customHeight="1">
      <c r="I221" s="6"/>
      <c r="J221" s="6"/>
    </row>
    <row r="222" ht="15.75" customHeight="1">
      <c r="I222" s="6"/>
      <c r="J222" s="6"/>
    </row>
    <row r="223" ht="15.75" customHeight="1">
      <c r="I223" s="6"/>
      <c r="J223" s="6"/>
    </row>
    <row r="224" ht="15.75" customHeight="1">
      <c r="I224" s="6"/>
      <c r="J224" s="6"/>
    </row>
    <row r="225" ht="15.75" customHeight="1">
      <c r="I225" s="6"/>
      <c r="J225" s="6"/>
    </row>
    <row r="226" ht="15.75" customHeight="1">
      <c r="I226" s="6"/>
      <c r="J226" s="6"/>
    </row>
    <row r="227" ht="15.75" customHeight="1">
      <c r="I227" s="6"/>
      <c r="J227" s="6"/>
    </row>
    <row r="228" ht="15.75" customHeight="1">
      <c r="I228" s="6"/>
      <c r="J228" s="6"/>
    </row>
    <row r="229" ht="15.75" customHeight="1">
      <c r="I229" s="6"/>
      <c r="J229" s="6"/>
    </row>
    <row r="230" ht="15.75" customHeight="1">
      <c r="I230" s="6"/>
      <c r="J230" s="6"/>
    </row>
    <row r="231" ht="15.75" customHeight="1">
      <c r="I231" s="6"/>
      <c r="J231" s="6"/>
    </row>
    <row r="232" ht="15.75" customHeight="1">
      <c r="I232" s="6"/>
      <c r="J232" s="6"/>
    </row>
    <row r="233" ht="15.75" customHeight="1">
      <c r="I233" s="6"/>
      <c r="J233" s="6"/>
    </row>
    <row r="234" ht="15.75" customHeight="1">
      <c r="I234" s="6"/>
      <c r="J234" s="6"/>
    </row>
    <row r="235" ht="15.75" customHeight="1">
      <c r="I235" s="6"/>
      <c r="J235" s="6"/>
    </row>
    <row r="236" ht="15.75" customHeight="1">
      <c r="I236" s="6"/>
      <c r="J236" s="6"/>
    </row>
    <row r="237" ht="15.75" customHeight="1">
      <c r="I237" s="6"/>
      <c r="J237" s="6"/>
    </row>
    <row r="238" ht="15.75" customHeight="1">
      <c r="I238" s="6"/>
      <c r="J238" s="6"/>
    </row>
    <row r="239" ht="15.75" customHeight="1">
      <c r="I239" s="6"/>
      <c r="J239" s="6"/>
    </row>
    <row r="240" ht="15.75" customHeight="1">
      <c r="I240" s="6"/>
      <c r="J240" s="6"/>
    </row>
    <row r="241" ht="15.75" customHeight="1">
      <c r="I241" s="6"/>
      <c r="J241" s="6"/>
    </row>
    <row r="242" ht="15.75" customHeight="1">
      <c r="I242" s="6"/>
      <c r="J242" s="6"/>
    </row>
    <row r="243" ht="15.75" customHeight="1">
      <c r="I243" s="6"/>
      <c r="J243" s="6"/>
    </row>
    <row r="244" ht="15.75" customHeight="1">
      <c r="I244" s="6"/>
      <c r="J244" s="6"/>
    </row>
    <row r="245" ht="15.75" customHeight="1">
      <c r="I245" s="6"/>
      <c r="J245" s="6"/>
    </row>
    <row r="246" ht="15.75" customHeight="1">
      <c r="I246" s="6"/>
      <c r="J246" s="6"/>
    </row>
    <row r="247" ht="15.75" customHeight="1">
      <c r="I247" s="6"/>
      <c r="J247" s="6"/>
    </row>
    <row r="248" ht="15.75" customHeight="1">
      <c r="I248" s="6"/>
      <c r="J248" s="6"/>
    </row>
    <row r="249" ht="15.75" customHeight="1">
      <c r="I249" s="6"/>
      <c r="J249" s="6"/>
    </row>
    <row r="250" ht="15.75" customHeight="1">
      <c r="I250" s="6"/>
      <c r="J250" s="6"/>
    </row>
    <row r="251" ht="15.75" customHeight="1">
      <c r="I251" s="6"/>
      <c r="J251" s="6"/>
    </row>
    <row r="252" ht="15.75" customHeight="1">
      <c r="I252" s="6"/>
      <c r="J252" s="6"/>
    </row>
    <row r="253" ht="15.75" customHeight="1">
      <c r="I253" s="6"/>
      <c r="J253" s="6"/>
    </row>
    <row r="254" ht="15.75" customHeight="1">
      <c r="I254" s="6"/>
      <c r="J254" s="6"/>
    </row>
    <row r="255" ht="15.75" customHeight="1">
      <c r="I255" s="6"/>
      <c r="J255" s="6"/>
    </row>
    <row r="256" ht="15.75" customHeight="1">
      <c r="I256" s="6"/>
      <c r="J256" s="6"/>
    </row>
    <row r="257" ht="15.75" customHeight="1">
      <c r="I257" s="6"/>
      <c r="J257" s="6"/>
    </row>
    <row r="258" ht="15.75" customHeight="1">
      <c r="I258" s="6"/>
      <c r="J258" s="6"/>
    </row>
    <row r="259" ht="15.75" customHeight="1">
      <c r="I259" s="6"/>
      <c r="J259" s="6"/>
    </row>
    <row r="260" ht="15.75" customHeight="1">
      <c r="I260" s="6"/>
      <c r="J260" s="6"/>
    </row>
    <row r="261" ht="15.75" customHeight="1">
      <c r="I261" s="6"/>
      <c r="J261" s="6"/>
    </row>
    <row r="262" ht="15.75" customHeight="1">
      <c r="I262" s="6"/>
      <c r="J262" s="6"/>
    </row>
    <row r="263" ht="15.75" customHeight="1">
      <c r="I263" s="6"/>
      <c r="J263" s="6"/>
    </row>
    <row r="264" ht="15.75" customHeight="1">
      <c r="I264" s="6"/>
      <c r="J264" s="6"/>
    </row>
    <row r="265" ht="15.75" customHeight="1">
      <c r="I265" s="6"/>
      <c r="J265" s="6"/>
    </row>
    <row r="266" ht="15.75" customHeight="1">
      <c r="I266" s="6"/>
      <c r="J266" s="6"/>
    </row>
    <row r="267" ht="15.75" customHeight="1">
      <c r="I267" s="6"/>
      <c r="J267" s="6"/>
    </row>
    <row r="268" ht="15.75" customHeight="1">
      <c r="I268" s="6"/>
      <c r="J268" s="6"/>
    </row>
    <row r="269" ht="15.75" customHeight="1">
      <c r="I269" s="6"/>
      <c r="J269" s="6"/>
    </row>
    <row r="270" ht="15.75" customHeight="1">
      <c r="I270" s="6"/>
      <c r="J270" s="6"/>
    </row>
    <row r="271" ht="15.75" customHeight="1">
      <c r="I271" s="6"/>
      <c r="J271" s="6"/>
    </row>
    <row r="272" ht="15.75" customHeight="1">
      <c r="I272" s="6"/>
      <c r="J272" s="6"/>
    </row>
    <row r="273" ht="15.75" customHeight="1">
      <c r="I273" s="6"/>
      <c r="J273" s="6"/>
    </row>
    <row r="274" ht="15.75" customHeight="1">
      <c r="I274" s="6"/>
      <c r="J274" s="6"/>
    </row>
    <row r="275" ht="15.75" customHeight="1">
      <c r="I275" s="6"/>
      <c r="J275" s="6"/>
    </row>
    <row r="276" ht="15.75" customHeight="1">
      <c r="I276" s="6"/>
      <c r="J276" s="6"/>
    </row>
    <row r="277" ht="15.75" customHeight="1">
      <c r="I277" s="6"/>
      <c r="J277" s="6"/>
    </row>
    <row r="278" ht="15.75" customHeight="1">
      <c r="I278" s="6"/>
      <c r="J278" s="6"/>
    </row>
    <row r="279" ht="15.75" customHeight="1">
      <c r="I279" s="6"/>
      <c r="J279" s="6"/>
    </row>
    <row r="280" ht="15.75" customHeight="1">
      <c r="I280" s="6"/>
      <c r="J280" s="6"/>
    </row>
    <row r="281" ht="15.75" customHeight="1">
      <c r="I281" s="6"/>
      <c r="J281" s="6"/>
    </row>
    <row r="282" ht="15.75" customHeight="1">
      <c r="I282" s="6"/>
      <c r="J282" s="6"/>
    </row>
    <row r="283" ht="15.75" customHeight="1">
      <c r="I283" s="6"/>
      <c r="J283" s="6"/>
    </row>
    <row r="284" ht="15.75" customHeight="1">
      <c r="I284" s="6"/>
      <c r="J284" s="6"/>
    </row>
    <row r="285" ht="15.75" customHeight="1">
      <c r="I285" s="6"/>
      <c r="J285" s="6"/>
    </row>
    <row r="286" ht="15.75" customHeight="1">
      <c r="I286" s="6"/>
      <c r="J286" s="6"/>
    </row>
    <row r="287" ht="15.75" customHeight="1">
      <c r="I287" s="6"/>
      <c r="J287" s="6"/>
    </row>
    <row r="288" ht="15.75" customHeight="1">
      <c r="I288" s="6"/>
      <c r="J288" s="6"/>
    </row>
    <row r="289" ht="15.75" customHeight="1">
      <c r="I289" s="6"/>
      <c r="J289" s="6"/>
    </row>
    <row r="290" ht="15.75" customHeight="1">
      <c r="I290" s="6"/>
      <c r="J290" s="6"/>
    </row>
    <row r="291" ht="15.75" customHeight="1">
      <c r="I291" s="6"/>
      <c r="J291" s="6"/>
    </row>
    <row r="292" ht="15.75" customHeight="1">
      <c r="I292" s="6"/>
      <c r="J292" s="6"/>
    </row>
    <row r="293" ht="15.75" customHeight="1">
      <c r="I293" s="6"/>
      <c r="J293" s="6"/>
    </row>
    <row r="294" ht="15.75" customHeight="1">
      <c r="I294" s="6"/>
      <c r="J294" s="6"/>
    </row>
    <row r="295" ht="15.75" customHeight="1">
      <c r="I295" s="6"/>
      <c r="J295" s="6"/>
    </row>
    <row r="296" ht="15.75" customHeight="1">
      <c r="I296" s="6"/>
      <c r="J296" s="6"/>
    </row>
    <row r="297" ht="15.75" customHeight="1">
      <c r="I297" s="6"/>
      <c r="J297" s="6"/>
    </row>
    <row r="298" ht="15.75" customHeight="1">
      <c r="I298" s="6"/>
      <c r="J298" s="6"/>
    </row>
    <row r="299" ht="15.75" customHeight="1">
      <c r="I299" s="6"/>
      <c r="J299" s="6"/>
    </row>
    <row r="300" ht="15.75" customHeight="1">
      <c r="I300" s="6"/>
      <c r="J300" s="6"/>
    </row>
    <row r="301" ht="15.75" customHeight="1">
      <c r="I301" s="6"/>
      <c r="J301" s="6"/>
    </row>
    <row r="302" ht="15.75" customHeight="1">
      <c r="I302" s="6"/>
      <c r="J302" s="6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O2:O23">
      <formula1>"0,1"</formula1>
    </dataValidation>
    <dataValidation type="list" allowBlank="1" showErrorMessage="1" sqref="R2:R23">
      <formula1>"Most relevant"</formula1>
    </dataValidation>
    <dataValidation type="list" allowBlank="1" showErrorMessage="1" sqref="N2:N23">
      <formula1>"U1,U2,U3"</formula1>
    </dataValidation>
    <dataValidation type="list" allowBlank="1" showErrorMessage="1" sqref="P2:Q3 P4 P5:Q5 P6:P8 P9:Q9 P10 P11:Q11 P12:P13 P14:Q17 P18:P19 P20:Q20 P21:P23">
      <formula1>"1,2,3,4,5"</formula1>
    </dataValidation>
  </dataValidations>
  <drawing r:id="rId1"/>
</worksheet>
</file>