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8_Method2_Discount_Reward_Only" sheetId="1" r:id="rId4"/>
  </sheets>
  <definedNames/>
  <calcPr/>
</workbook>
</file>

<file path=xl/sharedStrings.xml><?xml version="1.0" encoding="utf-8"?>
<sst xmlns="http://schemas.openxmlformats.org/spreadsheetml/2006/main" count="503" uniqueCount="324">
  <si>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</si>
  <si>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</si>
  <si>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</si>
  <si>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</si>
  <si>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</si>
  <si>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</si>
  <si>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</si>
  <si>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</si>
  <si>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</si>
  <si>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</si>
  <si>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</si>
  <si>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</si>
  <si>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</si>
  <si>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</si>
  <si>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</si>
  <si>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</si>
  <si>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</si>
  <si>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</si>
  <si>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B00PPSL6J6</t>
  </si>
  <si>
    <t>R2ANI0YN80A467</t>
  </si>
  <si>
    <t>Demon&amp;Hunter 808 YOUTH Series Men's Skinny Slim Jeans</t>
  </si>
  <si>
    <t>Very comfortable, excellent fit, excellent leg length,a great fit around the waist and backside, brilliant product.</t>
  </si>
  <si>
    <t>Q8</t>
  </si>
  <si>
    <t>Men's skinny fit stretch jeans, tight on legs but fits good on hips, soft, comfortable and durable</t>
  </si>
  <si>
    <t>Discounted Reward Only</t>
  </si>
  <si>
    <t>U2</t>
  </si>
  <si>
    <t>Most relevant</t>
  </si>
  <si>
    <t>R3SL50Q7KZNN2V</t>
  </si>
  <si>
    <t>These fit great and is absolutely super comfy,the quality is great.</t>
  </si>
  <si>
    <t>R3NU7HI0SMJS0Y</t>
  </si>
  <si>
    <t>These fit great as skinny jeans. They are skinny throughout the whole leg, not quite skin tight, but tight. This was exactly what I was looking for, however might be too tight for some people. They are stretchy too, so they are not too constricting. Great skinny jean.</t>
  </si>
  <si>
    <t>B00C7XIIHA</t>
  </si>
  <si>
    <t>R3ORT8DG9R5AMM</t>
  </si>
  <si>
    <t>Levi's Men's 513 Slim Straight Jean</t>
  </si>
  <si>
    <t>Waist is taller than I prefer, but slight stretch gives good fit.  Look like premium denim for 1/3 the price</t>
  </si>
  <si>
    <t>R26Q8HRALBPYGP</t>
  </si>
  <si>
    <t>I'm a thin guy with some muscle in my legs and posterior (6' 160lbs).  And these fit great in the seat and legs. I'd never owned a pair of jeans with stretch material before, and my normal 32" fits well enough, but I'm going to size down next time. Color and cut look great. The wash is almost a midnight blue and pairs well with both button up shirt/sport coat or more casual tees or polis. The girlfriend noticed them immediately, saying "Those are new...  I really like them; very sharp."I'll definitely be buying at least one more pair.</t>
  </si>
  <si>
    <t>R1TTVXALIG1FAO</t>
  </si>
  <si>
    <t>Fits perfectly. Just snug enough around the thighs and just roomy enough around the calfs, unlike the 511. 513 is now my favorite style of jeans!</t>
  </si>
  <si>
    <t>B007KGAP48</t>
  </si>
  <si>
    <t>R2ZANOIRXJ9GFR</t>
  </si>
  <si>
    <t>Lee Men's Big-Tall Premium Select Custom Fit Loose Straight Leg Jean</t>
  </si>
  <si>
    <t>Great comfort waist jeans. Stretch waist hidden in waistband. Very comfortable for big and tall sizes.</t>
  </si>
  <si>
    <t>R2TUZ6X121M6FX</t>
  </si>
  <si>
    <t>These are quite possibly the most comfortable jeans I have ever worn. From the moment I put them on, I knew they were my favorites. Because of the comfort waist, they run a little big so bear that in mind when ordering. They are strong, soft, and well made.</t>
  </si>
  <si>
    <t>R7TF9VI59S4HK</t>
  </si>
  <si>
    <t>Hubby loves these! He said they're some of the best fit jeans he's ever put on.</t>
  </si>
  <si>
    <t>B00C7XIKP0</t>
  </si>
  <si>
    <t>R39KAO90DTWJAP</t>
  </si>
  <si>
    <t>These are great, a little loose in the seat, but otherwise the fit is awesome, they look great and are super comfortable.</t>
  </si>
  <si>
    <t>R3FUKUY6L3ZAK3</t>
  </si>
  <si>
    <t>Fits great.  A little more narrow at the leg opening than expected, but will a great jean.</t>
  </si>
  <si>
    <t>B00P2CHPTK</t>
  </si>
  <si>
    <t>R2YZVRLP04VBAV</t>
  </si>
  <si>
    <t>jeansian Men's Printed Washed Denim Long Straight Skinny-Fit Pants Jeans J229</t>
  </si>
  <si>
    <t>These pants are perfect just a little small but I'm skinny so they fit as expected. Delivery came very early than expected so that was good and I love how they look</t>
  </si>
  <si>
    <t>R1H545L9S2QONX</t>
  </si>
  <si>
    <t>Has a great pattern with good size pockets. looks better than photo.</t>
  </si>
  <si>
    <t>B00IYG2RJ4</t>
  </si>
  <si>
    <t>RG4ON09LETB8E</t>
  </si>
  <si>
    <t>Eyer New Classic Men Stylish Designed Straight Slim Fit Trousers Casual Jean Pants</t>
  </si>
  <si>
    <t>Good fit, just kind of snug, good look just as pictured</t>
  </si>
  <si>
    <t>RZ6B88PI71GRA</t>
  </si>
  <si>
    <t>Ok jean but little smaller than size chart and tight around ankles.</t>
  </si>
  <si>
    <t>B00R3WOH3O</t>
  </si>
  <si>
    <t>R1LIY8CSRKB6PM</t>
  </si>
  <si>
    <t>not great quality one leg narrower than the other but cool look</t>
  </si>
  <si>
    <t>RH2ZUFND56N6N</t>
  </si>
  <si>
    <t>Nice jeans fits to small not sized right I can were with a little extra room a normal size 38 this one was very small. They run a size or 2 smaller then reg.sze. to me .However,the jeans are nice.</t>
  </si>
  <si>
    <t>B00D6F1D0W</t>
  </si>
  <si>
    <t>R2YEVRKSL9W6B1</t>
  </si>
  <si>
    <t>Lee Men's Big-Tall Modern Series Custom-Fit Relaxed Straight-Leg Jean</t>
  </si>
  <si>
    <t>These pants are cut to big mans needs. The stretchy material is light and comfortable.</t>
  </si>
  <si>
    <t>B007M6146Y</t>
  </si>
  <si>
    <t>RGJUFF6828RLR</t>
  </si>
  <si>
    <t>Levi's Men's 511 Slim-Fit Line 8 Twill Pant</t>
  </si>
  <si>
    <t>Perfect fit for tall and lanky young man.....legs are not baggy, but not skin tight,either</t>
  </si>
  <si>
    <t>B00PODHFUQ</t>
  </si>
  <si>
    <t>R9UYHMVBXZMNG</t>
  </si>
  <si>
    <t>Comfortable with a slight stretch to the material. I got what I expected</t>
  </si>
  <si>
    <t>R2C7U6VT08EJEH</t>
  </si>
  <si>
    <t>Good pants. It's comfortable. It's made of cotton, so don't expect denim. But I actually prefer the cotton over denim.</t>
  </si>
  <si>
    <t>B00LOC1JY4</t>
  </si>
  <si>
    <t>R29ONKW8UQO7FC</t>
  </si>
  <si>
    <t>ZIHAN Men's Printing Slim Fit Leggings Tight Pants Dark Blue</t>
  </si>
  <si>
    <t>Low rise, long legged. Very elastic fabric but durable and color fast. Not as much room in front as some similar products but adequate.</t>
  </si>
  <si>
    <t>R3C1FYKQHW2VPL</t>
  </si>
  <si>
    <t>These fit well, very form fitting and display the male package well. I love them, i own several different styles.</t>
  </si>
  <si>
    <t>RNW7B8BFRYCXL</t>
  </si>
  <si>
    <t>This is a great product. I like the light weight material, the fit &amp; low cut around the waist.</t>
  </si>
  <si>
    <t>B0018OOUQ2</t>
  </si>
  <si>
    <t>R32OFU9ZVH56NP</t>
  </si>
  <si>
    <t>Levi's Men's 501 Original-Fit Jean</t>
  </si>
  <si>
    <t>Great jeans! Little big on the waist but otherwise great quality</t>
  </si>
  <si>
    <t>RLRJE6T0VA7GE</t>
  </si>
  <si>
    <t>The waist is fine and true to size, but the thighs and butt are a bit tight if you have any muscle. Not the best jeans for an avid cyclist. Still wearable, however, and the quality is excellent.</t>
  </si>
  <si>
    <t>B00M9BOLAI</t>
  </si>
  <si>
    <t>R145AZ8TDL5117</t>
  </si>
  <si>
    <t>Amoin Men's Stylish Slim Fit Straight Leg Jeans Trousers</t>
  </si>
  <si>
    <t>Decent jeans...but tacky designs on their surface. Not at all as shown.</t>
  </si>
  <si>
    <t>RKBA78ODL88I3</t>
  </si>
  <si>
    <t>Beautiful jeans! Comfortable and very nice fabric and nicely tailor. They arrived three weeks before they the estimated time of arrival!!!</t>
  </si>
  <si>
    <t>R3T9XOKJR1WV62</t>
  </si>
  <si>
    <t>these pants are good for the price. i ordered size 29 and it fits well. it's what i buy for other american brands, e.g. levi's. the pants aren't too large. actually, levi's is tighter than these jeans. just order your usual size and it should be ok. it looks good. it sits just a tad lower than the waist. the fabric is on the thin side but doesn't feel cheap. i washed the pants before wearing and they didn't shrink. i had to cut the button hole open. it took a long time to arrive but arrived way before the estimated time nonetheless.</t>
  </si>
  <si>
    <t>B00D6F193S</t>
  </si>
  <si>
    <t>R3VC5KLZSUICBY</t>
  </si>
  <si>
    <t>Great pair of pants, they feel sturdy and the waste line is comforable.</t>
  </si>
  <si>
    <t>R1IALF6PIM5QMU</t>
  </si>
  <si>
    <t>These are the most comfortable jeans I've ever bought. They are soft, move with you and bend in all the right places. The color is great, too.</t>
  </si>
  <si>
    <t>R2MEAXVBA6WTIJ</t>
  </si>
  <si>
    <t>These are my husband's favorite pair of jeans.  He has large thighs and many jeans are too tight in that area.  Not these!  And the waist band keeps him comfortable all day.</t>
  </si>
  <si>
    <t>R5B8NISRS649F</t>
  </si>
  <si>
    <t>These are dope. They fit great, the hem is perfect for some timbs, or a sick pair of sneakers. The best part is they expand for those mondays after a few too many beers/chicken wings on football sunday!</t>
  </si>
  <si>
    <t>B00D6F0ZFQ</t>
  </si>
  <si>
    <t>RI6NTR4DN0KTV</t>
  </si>
  <si>
    <t>Great feel of the material. Stretches and moves with you. Already bought 2 more pairs.</t>
  </si>
  <si>
    <t>R2NPU162J55IUF</t>
  </si>
  <si>
    <t>Incredible jeans for the larger man. Most comfortable pair of pants I've ever worn. Fantastic!</t>
  </si>
  <si>
    <t>REKS774QUTTE6</t>
  </si>
  <si>
    <t>Bought for my husband - they fit him wonderfully. Loose fit without being too baggy.</t>
  </si>
  <si>
    <t>B0018OP3M2</t>
  </si>
  <si>
    <t>RZ5EL8W71QUEW</t>
  </si>
  <si>
    <t>Levi's Men's 511 Slim Fit Jean</t>
  </si>
  <si>
    <t>Fabrics are hard，and Wash pants fade，the overall feeling is very good。</t>
  </si>
  <si>
    <t>B0018QOGQ4</t>
  </si>
  <si>
    <t>R2FCRXT9W2LEVB</t>
  </si>
  <si>
    <t>Levi's Men's 505 Regular Fit Jean</t>
  </si>
  <si>
    <t>Very comfortable fit and feel - washed up well and softens with washings</t>
  </si>
  <si>
    <t>B00PODHGQY</t>
  </si>
  <si>
    <t>R122VH10L3PYHL</t>
  </si>
  <si>
    <t>The fit is spot on around the waist and comfortable for me. Quality is what I would expect. The material is quite soft denim. All in, highly recommended.</t>
  </si>
  <si>
    <t>R12T3YMUT6NJ7R</t>
  </si>
  <si>
    <t>Wore them for a couple of days, found them very comfortable and an ideal, for me, size. Good fit and lovely feel, love wearing them.</t>
  </si>
  <si>
    <t>R2PBG32MHY83L</t>
  </si>
  <si>
    <t>The jeans fit as expected, great quality and price. Highly recommended for people wearing skinny jeans. I use them daily.</t>
  </si>
  <si>
    <t>R301T62MIRQKVW</t>
  </si>
  <si>
    <t>Perfect fit, price and easy to purchase. First time my very slim husband has bought on line and it was so easy</t>
  </si>
  <si>
    <t>B00PMUN9X8</t>
  </si>
  <si>
    <t>R2EHUS5UQSWJOW</t>
  </si>
  <si>
    <t>Kayden K Men's Slim Fit Harem Jogger Pants</t>
  </si>
  <si>
    <t>These fit a little small, but they are really nice construction and have a great stretch to them ESPECIALLY for the price.</t>
  </si>
  <si>
    <t>R1QIENH99CEAPG</t>
  </si>
  <si>
    <t>Good quality , comfortable , and fit just as I expected . Great pair of joggers !</t>
  </si>
  <si>
    <t>B00P2CHMF2</t>
  </si>
  <si>
    <t>R9O8JCSRQ61DA</t>
  </si>
  <si>
    <t>An up-to-date way to show your true colors. Far more subtle than the flag pants of old. Very well tailored and soft material give a lot of comfort and style for low bucks from a really great company, all of whose products are also excellent.</t>
  </si>
  <si>
    <t>R12GI73890R756</t>
  </si>
  <si>
    <t>The jeans design were good but I should have ordered them a size bigger</t>
  </si>
  <si>
    <t>R4VVBBKO9JAWP</t>
  </si>
  <si>
    <t>can wear them but they make my legs look real thin being too tight..needed 2 sizes bigger than normal</t>
  </si>
  <si>
    <t>B00J2UEXIO</t>
  </si>
  <si>
    <t>R221I3ITFQVDAA</t>
  </si>
  <si>
    <t>Levi's Women's Perfectly Slimming Pull-on Skinny Jeans</t>
  </si>
  <si>
    <t>Good product! Nice fit, easy to wear, and a bit of stretch but not enough to make them lose their shape.</t>
  </si>
  <si>
    <t>B00D6F0ZGU</t>
  </si>
  <si>
    <t>R2R7XKSIC928EM</t>
  </si>
  <si>
    <t>My favorite jeans, so comfortable with the comfort waist. Nicely made and well fitted, not to tight or loose.</t>
  </si>
  <si>
    <t>B00C7XINPC</t>
  </si>
  <si>
    <t>R2OEYSIDJDKQDU</t>
  </si>
  <si>
    <t>Great fit and looks awesome on my husband!  Ordering 2 more in other colors. He said that they are the most comfortable jeans he's ever had.</t>
  </si>
  <si>
    <t>R2945VYOFW4GB0</t>
  </si>
  <si>
    <t>I initially was worried that these would be too tight, as nearly every pair of 34 waist jeans I own are tight (especially in the thighs). I'm 6'2" 190 atheltic build and have the hardest time finding jeans that fit in both the waist, thighs, lower leg, and aren't too short. I'm really like a size 34 waist and 33 length.. Not quite sure how this style is cut, but these actually fit me perfect in the thighs and the waist is surprisingly loose with the lower leg being tapered to fit not too tight but definitely not too loose. Best fitting jeans I own.</t>
  </si>
  <si>
    <t>B00PPSL37Q</t>
  </si>
  <si>
    <t>R3E8W02EQ0N1HT</t>
  </si>
  <si>
    <t>The jeans were perfect the correct size and type I wanted</t>
  </si>
  <si>
    <t>RQ8OLXNTLLRW9</t>
  </si>
  <si>
    <t>Jeans fit well, look good and at a reasonable price. Would recommend. Will use again when I need another pair.</t>
  </si>
  <si>
    <t>RSAD3ROF9M3GS</t>
  </si>
  <si>
    <t>Amazing for the price! Exactly what I hoped for. Very comfortable and perfect size.</t>
  </si>
  <si>
    <t>B00G32L4LI</t>
  </si>
  <si>
    <t>R2S6087F9TKXHE</t>
  </si>
  <si>
    <t>Zehui® Classic Men Stylish Designed Straight Slim Fit Trousers Casual Jeans Pants</t>
  </si>
  <si>
    <t>Good feel and look, just as pictured, good value for the cost</t>
  </si>
  <si>
    <t>B00FUHWU5G</t>
  </si>
  <si>
    <t>R1CW68K9YXRYV9</t>
  </si>
  <si>
    <t>ToBeInStyle Women's Skinny Fit Cotton Stretch Full Length Leggings</t>
  </si>
  <si>
    <t>soft and warm just what I wanted, the fit is good.</t>
  </si>
  <si>
    <t>B0018OKSCW</t>
  </si>
  <si>
    <t>R2L120EHV64O0I</t>
  </si>
  <si>
    <t>Levi's Men's 550 Relaxed-Fit Jean</t>
  </si>
  <si>
    <t>Soft, durable, nice looking, fits well.  Relaxed, but not overly so.</t>
  </si>
  <si>
    <t>B000N8X5MY</t>
  </si>
  <si>
    <t>R12Y2R9PFHJEMC</t>
  </si>
  <si>
    <t>Dickies Men's Regular-Fit 5-Pocket Jean</t>
  </si>
  <si>
    <t>Fit great and relaxed not that skinny jeans crap that's on department store shelves.</t>
  </si>
  <si>
    <t>B00OST7H6Y</t>
  </si>
  <si>
    <t>RBKFRC12QBC9D</t>
  </si>
  <si>
    <t>These are amazing and just very comfortable and fashionable to wear.</t>
  </si>
  <si>
    <t>B00LOC1I54</t>
  </si>
  <si>
    <t>R3BN4KSHUW5Q01</t>
  </si>
  <si>
    <t>Awesome fit. It's like a long pair of underwear. Snug and warm yet breathable. Purchased other designs. Shipped fast.</t>
  </si>
  <si>
    <t>REL4SCVTUHOYB</t>
  </si>
  <si>
    <t>These are amazing the material feels good and i am so comfortable, i wear them to bed and around the house and lord knows i feel sexy if you have a urge to feel good and look good indoors you must consider these.</t>
  </si>
  <si>
    <t>B000JHHEHG</t>
  </si>
  <si>
    <t>R3KI1IZY0WM5W2</t>
  </si>
  <si>
    <t>Carhartt Men's Relaxed Fit Five Pocket Tapered Leg Jean B17</t>
  </si>
  <si>
    <t>Very nice looking jeans, comfortable fit and great that the shorter length comes in the bigger waist.</t>
  </si>
  <si>
    <t>B0018ON6B2</t>
  </si>
  <si>
    <t>RNNPGSK6XUNOL</t>
  </si>
  <si>
    <t>Somewhat tighter around the legs (but not the waist) than I remember my old 501's being.</t>
  </si>
  <si>
    <t>B00FS76C4I</t>
  </si>
  <si>
    <t>R1CZZTTEIHRPOA</t>
  </si>
  <si>
    <t>Calvin Klein Men's Slim Straight Fit Denim Jean</t>
  </si>
  <si>
    <t>Best jeans I ever purchased, they are soft, little bit flexible and fit perfect. I am 5"11 155 lbs and I always had trouble with jeans fitting me, they never looked good. These jeans hug a little. but not a tight look, just right.</t>
  </si>
  <si>
    <t>B00FS75WVM</t>
  </si>
  <si>
    <t>R16VSEQMK0BI67</t>
  </si>
  <si>
    <t>Pants type very good, the price is not expensive, size 32 * 32, choose big around the waist, the next purchase experience, or 30 * 32, jeans it was better to buy a smaller waist</t>
  </si>
  <si>
    <t>R71V3YE60KBE7</t>
  </si>
  <si>
    <t>Fabric is soft, fortunately did not press the Amazon to buy pants size, I buy smaller on the 1st, but also a little bit big.</t>
  </si>
  <si>
    <t>B00LGRXM7O</t>
  </si>
  <si>
    <t>R37VJQ7OTHAQK2</t>
  </si>
  <si>
    <t>Southpole Men's Active Basic Jogger Fleece Pants</t>
  </si>
  <si>
    <t>The legs fit like skinny jeans, a little weird but comfortable.</t>
  </si>
  <si>
    <t>B00LCUDQV2</t>
  </si>
  <si>
    <t>R2R1K2EVC2FTSZ</t>
  </si>
  <si>
    <t>Match Mens Slim-Tapered Flat-Front Casual Pants</t>
  </si>
  <si>
    <t>Your steps will be shorter because of the restricted range of movement in these pants. Def quality material but tight AF around the thighs.</t>
  </si>
  <si>
    <t>B00CWACZEK</t>
  </si>
  <si>
    <t>RQEJNBECIC3FY</t>
  </si>
  <si>
    <t>uxcell Men Elastic Waist Tapered Leg Baggy Harem Pants</t>
  </si>
  <si>
    <t>These pants are so comfortable, nice and soft with a stretchy type waist band, really great I think if you like this style you should deffinetly by them there so worth it.</t>
  </si>
  <si>
    <t>B004061UCC</t>
  </si>
  <si>
    <t>RPQK4NWGHEDD2</t>
  </si>
  <si>
    <t>Excellent jean, it has very good finishing, fit as expected, just like the photo!</t>
  </si>
  <si>
    <t>R1AM08K7GWJJV5</t>
  </si>
  <si>
    <t>They fit as expected, but they're definitely slim fit jeans. Close to the legs in the thighs, so if you're an athlete (or a former one) they won't leave much room. They start to break in with wear and are getting more comfortable. I've gotten a bunch of compliments on them and I've only owned them for about a week!</t>
  </si>
  <si>
    <t>B00KSQFGXW</t>
  </si>
  <si>
    <t>R2ABM5V0W5I3GI</t>
  </si>
  <si>
    <t>The pants look good quality wise. It fits good around my waist, but a little too tight around my calves... they werenʻt joking when they said slim fit.</t>
  </si>
  <si>
    <t>B00AFQFOLO</t>
  </si>
  <si>
    <t>RR8TKM065IQQ1</t>
  </si>
  <si>
    <t>Levi's Men's 511 Slim-Fit Hybrid Trouser Pant</t>
  </si>
  <si>
    <t>Really nice and comfortable. Not too skinny and not too baggy. Just right. Give it a couple washes to become more flexible in the knees tho.</t>
  </si>
  <si>
    <t>B00QN6UHCQ</t>
  </si>
  <si>
    <t>R2N9GTVDW0XMJ6</t>
  </si>
  <si>
    <t>Demon&amp;Hunter 802 Series Men's Straight Leg Regular Fit Jeans</t>
  </si>
  <si>
    <t>Nice look and good quality,very comfortable to wear,good price by this seller</t>
  </si>
  <si>
    <t>R18TG4B0JM6DEV</t>
  </si>
  <si>
    <t>These jeans fit me nicely and are comfy to wear and don't feel like they're going to come apart anytime soon.</t>
  </si>
  <si>
    <t>B00KFPUC4O</t>
  </si>
  <si>
    <t>R2A2P6JGO4FGQ2</t>
  </si>
  <si>
    <t>Women Skinny Colorful Jeggings Stretchy Sexy Pants Leggings SNJ JEANS</t>
  </si>
  <si>
    <t>Very comfy and cute just a little tighter than I expected (5'5 160, I got an XL)</t>
  </si>
  <si>
    <t>B00M182DJU</t>
  </si>
  <si>
    <t>R2B5EVXYH3OZQI</t>
  </si>
  <si>
    <t>New Classic Men Stylish Designed Straight Slim Fit Trousers Casual Jean Pants</t>
  </si>
  <si>
    <t>im a skinny guy so I expected some room in the crotch area...not so lucky. Im not trying to sound weird but I hate having a bulge people stare and it weird..other than that the pants look cool</t>
  </si>
  <si>
    <t>B00FS3W098</t>
  </si>
  <si>
    <t>R1W6GDQXLP749L</t>
  </si>
  <si>
    <t>Calvin Klein Men's Relaxed Fit Denim Jean</t>
  </si>
  <si>
    <t>Jeans are very comfortable and the denim is soft and relaxing.</t>
  </si>
  <si>
    <t>B0018OKSHW</t>
  </si>
  <si>
    <t>R1ZKCOHBNSPMH6</t>
  </si>
  <si>
    <t>Excellent quality, soft and comfortable in sitting for long drive or flight</t>
  </si>
  <si>
    <t>B004R8VLEA</t>
  </si>
  <si>
    <t>R1J3K60A4T5QM5</t>
  </si>
  <si>
    <t>Dickies Men's Skinny Straight-Fit Work Pant</t>
  </si>
  <si>
    <t>I love these pants, great for work, they are not baggy and they look good on you</t>
  </si>
  <si>
    <t>R3KXJMQFZB4MS0</t>
  </si>
  <si>
    <t>Had to send back original order because it was tighter than expected, overall these are nice fittings pants that have a good skinny fit to them.</t>
  </si>
  <si>
    <t>B000N8X5XS</t>
  </si>
  <si>
    <t>RVJ9VL95GD91Z</t>
  </si>
  <si>
    <t>Somewhat tighter than expected in the groin area, but I do like the jeans.</t>
  </si>
  <si>
    <t>B002955TV4</t>
  </si>
  <si>
    <t>R21L7I3SZJVP9T</t>
  </si>
  <si>
    <t>Lee Men's Regular-Fit Denim Short</t>
  </si>
  <si>
    <t>Happy with the fit and feel. Legs are king of on the thin side I would say but not so much that they're uncomfortable. Bought a second pair after wearing the first one time so I'd recommend them.</t>
  </si>
  <si>
    <t>B0018OFKN4</t>
  </si>
  <si>
    <t>R3KZJ9BXXAHRII</t>
  </si>
  <si>
    <t>My husband has slim legs and really no rear.  These fit him better than any so far.  Most jeans are baggy all over and he has trouble keeping them up.  They looked good on him this time.</t>
  </si>
  <si>
    <t>B00OQ042ZO</t>
  </si>
  <si>
    <t>R2GFOAT0X434UD</t>
  </si>
  <si>
    <t>Women High Waist Stretch Skinny Shiny Spandex Leggings Pants Slim Fit Tights</t>
  </si>
  <si>
    <t>I  was skeptical at first but they fit as expected and comfortable.</t>
  </si>
  <si>
    <t>B0018OMF5U</t>
  </si>
  <si>
    <t>RZCOUH1CQE8P1</t>
  </si>
  <si>
    <t>Great jeans, fit perfectly and the fabric is just right.  Sometimes you find these with fabrics that are very thin and do not feel authentic.  Not the case at all, these are perfect!</t>
  </si>
  <si>
    <t>B00R3WOH2U</t>
  </si>
  <si>
    <t>RK9MDMLSA1GAA</t>
  </si>
  <si>
    <t>Just followed the reviews on the sizing and they fit perfect! I've received so many compliments</t>
  </si>
  <si>
    <t>R2W2BGCGBLENKM</t>
  </si>
  <si>
    <t>They were too small for me and this is my size the jeans run small but they look great tho</t>
  </si>
  <si>
    <t>B00GLJA6GC</t>
  </si>
  <si>
    <t>RHYTGSM5VHV4W</t>
  </si>
  <si>
    <t>Mooncolour Men's New Arrival Casual Jogging Harem Pants</t>
  </si>
  <si>
    <t>Pockets are huge, and look a bit goofy but they are comfortable</t>
  </si>
  <si>
    <t>B00FS75SFC</t>
  </si>
  <si>
    <t>R5AR45AP3ZHW1</t>
  </si>
  <si>
    <t>Very good!Color is pretty, well suited to the body I am Asian, 172 cm, waist 31.5 inches</t>
  </si>
  <si>
    <t>B000LXO6ZG</t>
  </si>
  <si>
    <t>R3SX7JXAN48TSZ</t>
  </si>
  <si>
    <t>Remember, once you wear them once they will stretch a little to make a proper fit.</t>
  </si>
  <si>
    <t>B00M182DPE</t>
  </si>
  <si>
    <t>R2AY69N6Y2XSC</t>
  </si>
  <si>
    <t>New Classic Men Stylish Designed Straight Slim Fit Trousers Casual Jean Pants (32#)</t>
  </si>
  <si>
    <t>obviously are not original jeans are a decent and acceptable, but a bit widths are not all that tight, I'll have to adjust, but still I am not unhappy I imagined that it would be well for the price</t>
  </si>
  <si>
    <t>B00JM27NFM</t>
  </si>
  <si>
    <t>R3F46NTIH08Z71</t>
  </si>
  <si>
    <t>Fitted perfectly on both waist and leg length. Order these with confidence if you like it.</t>
  </si>
  <si>
    <t>B0018OKNQI</t>
  </si>
  <si>
    <t>R14ONUFA2LFW26</t>
  </si>
  <si>
    <t>look good on hubby, he says their comfortable and wears them regularly</t>
  </si>
  <si>
    <t>B000LXO70K</t>
  </si>
  <si>
    <t>RBL1ZV51U1KE7</t>
  </si>
  <si>
    <t>Quality looks great I just need to get the right size my big butt</t>
  </si>
  <si>
    <t>B00M182E8K</t>
  </si>
  <si>
    <t>R7ISIN8ZJ1994</t>
  </si>
  <si>
    <t>New Classic Men Stylish Designed Straight Slim Fit Trousers Casual Jean Pants (33#)</t>
  </si>
  <si>
    <t>This items runs small so order bigger however, nice jeans. I like them.</t>
  </si>
  <si>
    <t>B0001YS11K</t>
  </si>
  <si>
    <t>R2S403IGBCM3AY</t>
  </si>
  <si>
    <t>so nice to get a pair of great fitting jeans in a shorter length.</t>
  </si>
  <si>
    <t>B00LOC1BP6</t>
  </si>
  <si>
    <t>R23KFD0TDB3TIK</t>
  </si>
  <si>
    <t>ZIHAN Men's Printing Slim Fit Leggings Tight Pants Dark Green</t>
  </si>
  <si>
    <t>Great material and fabric but a bit large so ordered a couple more in a smaller size. Great for what they are made for.</t>
  </si>
  <si>
    <t>B00QR0A21Y</t>
  </si>
  <si>
    <t>RO6RD2PWFJYUQ</t>
  </si>
  <si>
    <t>Alfa Global Junior's Low Rise Skinny Jeggings Denim Pants</t>
  </si>
  <si>
    <t>Comfortable material not quite a jeggin material so im happy with the jean feel</t>
  </si>
  <si>
    <t>B0085IH0ZM</t>
  </si>
  <si>
    <t>R3Q9F7GN2SQRN2</t>
  </si>
  <si>
    <t>Carhartt Men's Loose Fit Straight Leg Jean</t>
  </si>
  <si>
    <t>Good heavy construction. Fit perfectly. Excellent pair of jeans I expect to last a while.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</si>
</sst>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1.0"/>
      <color rgb="FFFF0000"/>
      <name val="Calibri"/>
    </font>
    <font>
      <b/>
      <color rgb="FFFF0000"/>
      <name val="Arial"/>
    </font>
    <font>
      <color theme="1"/>
      <name val="Arial"/>
      <scheme val="minor"/>
    </font>
    <font>
      <color theme="1"/>
      <name val="Arial"/>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1" numFmtId="0" xfId="0" applyFont="1"/>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right" vertical="bottom"/>
    </xf>
    <xf borderId="0" fillId="2" fontId="4" numFmtId="0" xfId="0" applyAlignment="1" applyFill="1" applyFont="1">
      <alignment readingOrder="0"/>
    </xf>
    <xf borderId="0" fillId="2" fontId="4" numFmtId="0" xfId="0" applyAlignment="1" applyFont="1">
      <alignment readingOrder="0" shrinkToFit="0" wrapText="1"/>
    </xf>
    <xf borderId="0" fillId="2" fontId="5" numFmtId="0" xfId="0" applyAlignment="1" applyFont="1">
      <alignment vertical="bottom"/>
    </xf>
    <xf borderId="0" fillId="2" fontId="5" numFmtId="0" xfId="0" applyAlignment="1" applyFont="1">
      <alignment shrinkToFit="0" vertical="bottom" wrapText="1"/>
    </xf>
    <xf borderId="0" fillId="2" fontId="5" numFmtId="0" xfId="0" applyAlignment="1" applyFont="1">
      <alignment horizontal="right" readingOrder="0" vertical="bottom"/>
    </xf>
    <xf borderId="0" fillId="2" fontId="4" numFmtId="0" xfId="0" applyFont="1"/>
    <xf borderId="0" fillId="2" fontId="5" numFmtId="0" xfId="0" applyAlignment="1" applyFont="1">
      <alignment horizontal="right"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3" max="8" width="12.63"/>
    <col customWidth="1" min="9" max="9" width="38.13"/>
    <col customWidth="1" min="10" max="10" width="70.13"/>
    <col customWidth="1" min="11" max="11" width="10.25"/>
    <col customWidth="1" min="12" max="12" width="25.75"/>
    <col customWidth="1" min="17" max="17" width="12.88"/>
    <col customWidth="1" min="18" max="18" width="17.0"/>
  </cols>
  <sheetData>
    <row r="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5"/>
      <c r="T1" s="5"/>
      <c r="U1" s="5"/>
      <c r="V1" s="5"/>
      <c r="W1" s="5"/>
      <c r="X1" s="5"/>
      <c r="Y1" s="5"/>
      <c r="Z1" s="5"/>
    </row>
    <row r="2">
      <c r="A2" s="6" t="s">
        <v>18</v>
      </c>
      <c r="B2" s="6" t="s">
        <v>19</v>
      </c>
      <c r="C2" s="6">
        <v>5.0</v>
      </c>
      <c r="D2" s="6">
        <v>0.109258294</v>
      </c>
      <c r="E2" s="6">
        <v>0.31014198</v>
      </c>
      <c r="F2" s="6">
        <v>0.109258294105529</v>
      </c>
      <c r="G2" s="6">
        <v>0.137466167762724</v>
      </c>
      <c r="H2" s="6">
        <v>0.214360043704286</v>
      </c>
      <c r="I2" s="7" t="s">
        <v>20</v>
      </c>
      <c r="J2" s="7" t="s">
        <v>21</v>
      </c>
      <c r="K2" s="8" t="s">
        <v>22</v>
      </c>
      <c r="L2" s="9" t="s">
        <v>23</v>
      </c>
      <c r="M2" s="7" t="s">
        <v>24</v>
      </c>
      <c r="N2" s="8" t="s">
        <v>25</v>
      </c>
      <c r="O2" s="10">
        <v>1.0</v>
      </c>
      <c r="P2" s="10">
        <v>4.0</v>
      </c>
      <c r="Q2" s="10">
        <v>4.0</v>
      </c>
      <c r="R2" s="11" t="s">
        <v>26</v>
      </c>
    </row>
    <row r="3">
      <c r="A3" s="6" t="s">
        <v>18</v>
      </c>
      <c r="B3" s="6" t="s">
        <v>27</v>
      </c>
      <c r="C3" s="6">
        <v>5.0</v>
      </c>
      <c r="D3" s="6">
        <v>0.11295611</v>
      </c>
      <c r="E3" s="6">
        <v>0.3143881</v>
      </c>
      <c r="F3" s="6">
        <v>0.11295610666275</v>
      </c>
      <c r="G3" s="6">
        <v>0.10827398183317</v>
      </c>
      <c r="H3" s="6">
        <v>0.214360043704286</v>
      </c>
      <c r="I3" s="7" t="s">
        <v>20</v>
      </c>
      <c r="J3" s="7" t="s">
        <v>28</v>
      </c>
      <c r="K3" s="8" t="s">
        <v>22</v>
      </c>
      <c r="L3" s="9" t="s">
        <v>23</v>
      </c>
      <c r="M3" s="7" t="s">
        <v>24</v>
      </c>
      <c r="N3" s="8" t="s">
        <v>25</v>
      </c>
      <c r="O3" s="10">
        <v>1.0</v>
      </c>
      <c r="P3" s="10">
        <v>3.0</v>
      </c>
      <c r="Q3" s="12"/>
      <c r="R3" s="8"/>
    </row>
    <row r="4">
      <c r="A4" s="6" t="s">
        <v>18</v>
      </c>
      <c r="B4" s="6" t="s">
        <v>29</v>
      </c>
      <c r="C4" s="6">
        <v>5.0</v>
      </c>
      <c r="D4" s="6">
        <v>0.115140736</v>
      </c>
      <c r="E4" s="6">
        <v>0.30499905</v>
      </c>
      <c r="F4" s="6">
        <v>0.115140736103057</v>
      </c>
      <c r="G4" s="6">
        <v>0.0910275400999062</v>
      </c>
      <c r="H4" s="6">
        <v>0.214360043704286</v>
      </c>
      <c r="I4" s="7" t="s">
        <v>20</v>
      </c>
      <c r="J4" s="7" t="s">
        <v>30</v>
      </c>
      <c r="K4" s="8" t="s">
        <v>22</v>
      </c>
      <c r="L4" s="9" t="s">
        <v>23</v>
      </c>
      <c r="M4" s="7" t="s">
        <v>24</v>
      </c>
      <c r="N4" s="8" t="s">
        <v>25</v>
      </c>
      <c r="O4" s="10">
        <v>1.0</v>
      </c>
      <c r="P4" s="10">
        <v>3.0</v>
      </c>
      <c r="Q4" s="12"/>
      <c r="R4" s="8"/>
    </row>
    <row r="5">
      <c r="A5" s="13" t="s">
        <v>31</v>
      </c>
      <c r="B5" s="13" t="s">
        <v>32</v>
      </c>
      <c r="C5" s="13">
        <v>4.0</v>
      </c>
      <c r="D5" s="13">
        <v>0.106711745</v>
      </c>
      <c r="E5" s="13">
        <v>0.3063553</v>
      </c>
      <c r="F5" s="13">
        <v>0.106711745262146</v>
      </c>
      <c r="G5" s="13">
        <v>0.157569763108462</v>
      </c>
      <c r="H5" s="13">
        <v>0.200729392920733</v>
      </c>
      <c r="I5" s="14" t="s">
        <v>33</v>
      </c>
      <c r="J5" s="14" t="s">
        <v>34</v>
      </c>
      <c r="K5" s="15" t="s">
        <v>22</v>
      </c>
      <c r="L5" s="16" t="s">
        <v>23</v>
      </c>
      <c r="M5" s="14" t="s">
        <v>24</v>
      </c>
      <c r="N5" s="15" t="s">
        <v>25</v>
      </c>
      <c r="O5" s="17">
        <v>1.0</v>
      </c>
      <c r="P5" s="17">
        <v>3.0</v>
      </c>
      <c r="Q5" s="17">
        <v>4.0</v>
      </c>
      <c r="R5" s="15"/>
      <c r="S5" s="18"/>
      <c r="T5" s="18"/>
      <c r="U5" s="18"/>
      <c r="V5" s="18"/>
      <c r="W5" s="18"/>
      <c r="X5" s="18"/>
      <c r="Y5" s="18"/>
      <c r="Z5" s="18"/>
    </row>
    <row r="6">
      <c r="A6" s="13" t="s">
        <v>31</v>
      </c>
      <c r="B6" s="13" t="s">
        <v>35</v>
      </c>
      <c r="C6" s="13">
        <v>5.0</v>
      </c>
      <c r="D6" s="13">
        <v>0.116209745</v>
      </c>
      <c r="E6" s="13">
        <v>0.31126165</v>
      </c>
      <c r="F6" s="13">
        <v>0.116209745407104</v>
      </c>
      <c r="G6" s="13">
        <v>0.0825883026098347</v>
      </c>
      <c r="H6" s="13">
        <v>0.200729392920733</v>
      </c>
      <c r="I6" s="14" t="s">
        <v>33</v>
      </c>
      <c r="J6" s="14" t="s">
        <v>36</v>
      </c>
      <c r="K6" s="15" t="s">
        <v>22</v>
      </c>
      <c r="L6" s="16" t="s">
        <v>23</v>
      </c>
      <c r="M6" s="14" t="s">
        <v>24</v>
      </c>
      <c r="N6" s="15" t="s">
        <v>25</v>
      </c>
      <c r="O6" s="17">
        <v>1.0</v>
      </c>
      <c r="P6" s="17">
        <v>4.0</v>
      </c>
      <c r="Q6" s="19"/>
      <c r="R6" s="15"/>
      <c r="S6" s="18"/>
      <c r="T6" s="18"/>
      <c r="U6" s="18"/>
      <c r="V6" s="18"/>
      <c r="W6" s="18"/>
      <c r="X6" s="18"/>
      <c r="Y6" s="18"/>
      <c r="Z6" s="18"/>
    </row>
    <row r="7">
      <c r="A7" s="13" t="s">
        <v>31</v>
      </c>
      <c r="B7" s="13" t="s">
        <v>37</v>
      </c>
      <c r="C7" s="13">
        <v>5.0</v>
      </c>
      <c r="D7" s="13">
        <v>0.1257261</v>
      </c>
      <c r="E7" s="13">
        <v>0.2970711</v>
      </c>
      <c r="F7" s="13">
        <v>0.125726103782653</v>
      </c>
      <c r="G7" s="13">
        <v>0.00746191402941476</v>
      </c>
      <c r="H7" s="13">
        <v>0.200729392920733</v>
      </c>
      <c r="I7" s="14" t="s">
        <v>33</v>
      </c>
      <c r="J7" s="14" t="s">
        <v>38</v>
      </c>
      <c r="K7" s="15" t="s">
        <v>22</v>
      </c>
      <c r="L7" s="16" t="s">
        <v>23</v>
      </c>
      <c r="M7" s="14" t="s">
        <v>24</v>
      </c>
      <c r="N7" s="15" t="s">
        <v>25</v>
      </c>
      <c r="O7" s="17">
        <v>1.0</v>
      </c>
      <c r="P7" s="17">
        <v>3.0</v>
      </c>
      <c r="Q7" s="19"/>
      <c r="R7" s="15"/>
      <c r="S7" s="18"/>
      <c r="T7" s="18"/>
      <c r="U7" s="18"/>
      <c r="V7" s="18"/>
      <c r="W7" s="18"/>
      <c r="X7" s="18"/>
      <c r="Y7" s="18"/>
      <c r="Z7" s="18"/>
    </row>
    <row r="8">
      <c r="A8" s="6" t="s">
        <v>39</v>
      </c>
      <c r="B8" s="6" t="s">
        <v>40</v>
      </c>
      <c r="C8" s="6">
        <v>4.0</v>
      </c>
      <c r="D8" s="6">
        <v>0.107108235</v>
      </c>
      <c r="E8" s="6">
        <v>0.28516853</v>
      </c>
      <c r="F8" s="6">
        <v>0.107108235359191</v>
      </c>
      <c r="G8" s="6">
        <v>0.154439692978328</v>
      </c>
      <c r="H8" s="6">
        <v>0.172075040749259</v>
      </c>
      <c r="I8" s="7" t="s">
        <v>41</v>
      </c>
      <c r="J8" s="7" t="s">
        <v>42</v>
      </c>
      <c r="K8" s="8" t="s">
        <v>22</v>
      </c>
      <c r="L8" s="9" t="s">
        <v>23</v>
      </c>
      <c r="M8" s="7" t="s">
        <v>24</v>
      </c>
      <c r="N8" s="8" t="s">
        <v>25</v>
      </c>
      <c r="O8" s="10">
        <v>1.0</v>
      </c>
      <c r="P8" s="10">
        <v>2.0</v>
      </c>
      <c r="Q8" s="10">
        <v>2.0</v>
      </c>
      <c r="R8" s="8"/>
    </row>
    <row r="9">
      <c r="A9" s="6" t="s">
        <v>39</v>
      </c>
      <c r="B9" s="6" t="s">
        <v>43</v>
      </c>
      <c r="C9" s="6">
        <v>5.0</v>
      </c>
      <c r="D9" s="6">
        <v>0.12259829</v>
      </c>
      <c r="E9" s="6">
        <v>0.27680612</v>
      </c>
      <c r="F9" s="6">
        <v>0.12259829044342</v>
      </c>
      <c r="G9" s="6">
        <v>0.0321542712376105</v>
      </c>
      <c r="H9" s="6">
        <v>0.172075040749259</v>
      </c>
      <c r="I9" s="7" t="s">
        <v>41</v>
      </c>
      <c r="J9" s="7" t="s">
        <v>44</v>
      </c>
      <c r="K9" s="8" t="s">
        <v>22</v>
      </c>
      <c r="L9" s="9" t="s">
        <v>23</v>
      </c>
      <c r="M9" s="7" t="s">
        <v>24</v>
      </c>
      <c r="N9" s="8" t="s">
        <v>25</v>
      </c>
      <c r="O9" s="10">
        <v>1.0</v>
      </c>
      <c r="P9" s="10">
        <v>2.0</v>
      </c>
      <c r="Q9" s="12"/>
      <c r="R9" s="8"/>
    </row>
    <row r="10">
      <c r="A10" s="6" t="s">
        <v>39</v>
      </c>
      <c r="B10" s="6" t="s">
        <v>45</v>
      </c>
      <c r="C10" s="6">
        <v>5.0</v>
      </c>
      <c r="D10" s="6">
        <v>0.12588179</v>
      </c>
      <c r="E10" s="6">
        <v>0.28529346</v>
      </c>
      <c r="F10" s="6">
        <v>0.125881791114807</v>
      </c>
      <c r="G10" s="6">
        <v>0.00623284860850215</v>
      </c>
      <c r="H10" s="6">
        <v>0.172075040749259</v>
      </c>
      <c r="I10" s="7" t="s">
        <v>41</v>
      </c>
      <c r="J10" s="7" t="s">
        <v>46</v>
      </c>
      <c r="K10" s="8" t="s">
        <v>22</v>
      </c>
      <c r="L10" s="9" t="s">
        <v>23</v>
      </c>
      <c r="M10" s="7" t="s">
        <v>24</v>
      </c>
      <c r="N10" s="8" t="s">
        <v>25</v>
      </c>
      <c r="O10" s="10">
        <v>1.0</v>
      </c>
      <c r="P10" s="10">
        <v>2.0</v>
      </c>
      <c r="Q10" s="12"/>
      <c r="R10" s="8"/>
    </row>
    <row r="11">
      <c r="A11" s="13" t="s">
        <v>47</v>
      </c>
      <c r="B11" s="13" t="s">
        <v>48</v>
      </c>
      <c r="C11" s="13">
        <v>4.0</v>
      </c>
      <c r="D11" s="13">
        <v>0.11129993</v>
      </c>
      <c r="E11" s="13">
        <v>0.28120637</v>
      </c>
      <c r="F11" s="13">
        <v>0.111299932003021</v>
      </c>
      <c r="G11" s="13">
        <v>0.12134856521199</v>
      </c>
      <c r="H11" s="13">
        <v>0.163704267661463</v>
      </c>
      <c r="I11" s="14" t="s">
        <v>33</v>
      </c>
      <c r="J11" s="14" t="s">
        <v>49</v>
      </c>
      <c r="K11" s="15" t="s">
        <v>22</v>
      </c>
      <c r="L11" s="16" t="s">
        <v>23</v>
      </c>
      <c r="M11" s="14" t="s">
        <v>24</v>
      </c>
      <c r="N11" s="15" t="s">
        <v>25</v>
      </c>
      <c r="O11" s="17">
        <v>1.0</v>
      </c>
      <c r="P11" s="17">
        <v>3.0</v>
      </c>
      <c r="Q11" s="17">
        <v>3.0</v>
      </c>
      <c r="R11" s="15"/>
      <c r="S11" s="18"/>
      <c r="T11" s="18"/>
      <c r="U11" s="18"/>
      <c r="V11" s="18"/>
      <c r="W11" s="18"/>
      <c r="X11" s="18"/>
      <c r="Y11" s="18"/>
      <c r="Z11" s="18"/>
    </row>
    <row r="12">
      <c r="A12" s="13" t="s">
        <v>47</v>
      </c>
      <c r="B12" s="13" t="s">
        <v>50</v>
      </c>
      <c r="C12" s="13">
        <v>4.0</v>
      </c>
      <c r="D12" s="13">
        <v>0.11594081</v>
      </c>
      <c r="E12" s="13">
        <v>0.28519046</v>
      </c>
      <c r="F12" s="13">
        <v>0.115940809249877</v>
      </c>
      <c r="G12" s="13">
        <v>0.0847114048989455</v>
      </c>
      <c r="H12" s="13">
        <v>0.163704267661463</v>
      </c>
      <c r="I12" s="14" t="s">
        <v>33</v>
      </c>
      <c r="J12" s="14" t="s">
        <v>51</v>
      </c>
      <c r="K12" s="15" t="s">
        <v>22</v>
      </c>
      <c r="L12" s="16" t="s">
        <v>23</v>
      </c>
      <c r="M12" s="14" t="s">
        <v>24</v>
      </c>
      <c r="N12" s="15" t="s">
        <v>25</v>
      </c>
      <c r="O12" s="17">
        <v>1.0</v>
      </c>
      <c r="P12" s="17">
        <v>2.0</v>
      </c>
      <c r="Q12" s="19"/>
      <c r="R12" s="15"/>
      <c r="S12" s="18"/>
      <c r="T12" s="18"/>
      <c r="U12" s="18"/>
      <c r="V12" s="18"/>
      <c r="W12" s="18"/>
      <c r="X12" s="18"/>
      <c r="Y12" s="18"/>
      <c r="Z12" s="18"/>
    </row>
    <row r="13">
      <c r="A13" s="6" t="s">
        <v>52</v>
      </c>
      <c r="B13" s="6" t="s">
        <v>53</v>
      </c>
      <c r="C13" s="6">
        <v>5.0</v>
      </c>
      <c r="D13" s="6">
        <v>0.11168271</v>
      </c>
      <c r="E13" s="6">
        <v>0.30378342</v>
      </c>
      <c r="F13" s="6">
        <v>0.111682713031768</v>
      </c>
      <c r="G13" s="6">
        <v>0.11832672059748</v>
      </c>
      <c r="H13" s="6">
        <v>0.162644833972648</v>
      </c>
      <c r="I13" s="7" t="s">
        <v>54</v>
      </c>
      <c r="J13" s="7" t="s">
        <v>55</v>
      </c>
      <c r="K13" s="8" t="s">
        <v>22</v>
      </c>
      <c r="L13" s="9" t="s">
        <v>23</v>
      </c>
      <c r="M13" s="7" t="s">
        <v>24</v>
      </c>
      <c r="N13" s="8" t="s">
        <v>25</v>
      </c>
      <c r="O13" s="10">
        <v>1.0</v>
      </c>
      <c r="P13" s="10">
        <v>2.0</v>
      </c>
      <c r="Q13" s="10">
        <v>2.0</v>
      </c>
      <c r="R13" s="8"/>
    </row>
    <row r="14">
      <c r="A14" s="6" t="s">
        <v>52</v>
      </c>
      <c r="B14" s="6" t="s">
        <v>56</v>
      </c>
      <c r="C14" s="6">
        <v>5.0</v>
      </c>
      <c r="D14" s="6">
        <v>0.11544365</v>
      </c>
      <c r="E14" s="6">
        <v>0.30468506</v>
      </c>
      <c r="F14" s="6">
        <v>0.115443646907806</v>
      </c>
      <c r="G14" s="6">
        <v>0.088636226750336</v>
      </c>
      <c r="H14" s="6">
        <v>0.162644833972648</v>
      </c>
      <c r="I14" s="7" t="s">
        <v>54</v>
      </c>
      <c r="J14" s="7" t="s">
        <v>57</v>
      </c>
      <c r="K14" s="8" t="s">
        <v>22</v>
      </c>
      <c r="L14" s="9" t="s">
        <v>23</v>
      </c>
      <c r="M14" s="7" t="s">
        <v>24</v>
      </c>
      <c r="N14" s="8" t="s">
        <v>25</v>
      </c>
      <c r="O14" s="10">
        <v>1.0</v>
      </c>
      <c r="P14" s="10">
        <v>2.0</v>
      </c>
      <c r="Q14" s="12"/>
      <c r="R14" s="8"/>
    </row>
    <row r="15">
      <c r="A15" s="13" t="s">
        <v>58</v>
      </c>
      <c r="B15" s="13" t="s">
        <v>59</v>
      </c>
      <c r="C15" s="13">
        <v>4.0</v>
      </c>
      <c r="D15" s="13">
        <v>0.108881295</v>
      </c>
      <c r="E15" s="13">
        <v>0.28446597</v>
      </c>
      <c r="F15" s="13">
        <v>0.108881294727325</v>
      </c>
      <c r="G15" s="13">
        <v>0.140442369442384</v>
      </c>
      <c r="H15" s="13">
        <v>0.14993704098265</v>
      </c>
      <c r="I15" s="14" t="s">
        <v>60</v>
      </c>
      <c r="J15" s="14" t="s">
        <v>61</v>
      </c>
      <c r="K15" s="15" t="s">
        <v>22</v>
      </c>
      <c r="L15" s="16" t="s">
        <v>23</v>
      </c>
      <c r="M15" s="14" t="s">
        <v>24</v>
      </c>
      <c r="N15" s="15" t="s">
        <v>25</v>
      </c>
      <c r="O15" s="17">
        <v>1.0</v>
      </c>
      <c r="P15" s="17">
        <v>2.0</v>
      </c>
      <c r="Q15" s="17">
        <v>2.0</v>
      </c>
      <c r="R15" s="15"/>
      <c r="S15" s="18"/>
      <c r="T15" s="18"/>
      <c r="U15" s="18"/>
      <c r="V15" s="18"/>
      <c r="W15" s="18"/>
      <c r="X15" s="18"/>
      <c r="Y15" s="18"/>
      <c r="Z15" s="18"/>
    </row>
    <row r="16">
      <c r="A16" s="13" t="s">
        <v>58</v>
      </c>
      <c r="B16" s="13" t="s">
        <v>62</v>
      </c>
      <c r="C16" s="13">
        <v>3.0</v>
      </c>
      <c r="D16" s="13">
        <v>0.12426591</v>
      </c>
      <c r="E16" s="13">
        <v>0.27859783</v>
      </c>
      <c r="F16" s="13">
        <v>0.124265909194946</v>
      </c>
      <c r="G16" s="13">
        <v>0.0189893430805311</v>
      </c>
      <c r="H16" s="13">
        <v>0.14993704098265</v>
      </c>
      <c r="I16" s="14" t="s">
        <v>60</v>
      </c>
      <c r="J16" s="14" t="s">
        <v>63</v>
      </c>
      <c r="K16" s="15" t="s">
        <v>22</v>
      </c>
      <c r="L16" s="16" t="s">
        <v>23</v>
      </c>
      <c r="M16" s="14" t="s">
        <v>24</v>
      </c>
      <c r="N16" s="15" t="s">
        <v>25</v>
      </c>
      <c r="O16" s="17">
        <v>1.0</v>
      </c>
      <c r="P16" s="17">
        <v>2.0</v>
      </c>
      <c r="Q16" s="19"/>
      <c r="R16" s="15"/>
      <c r="S16" s="18"/>
      <c r="T16" s="18"/>
      <c r="U16" s="18"/>
      <c r="V16" s="18"/>
      <c r="W16" s="18"/>
      <c r="X16" s="18"/>
      <c r="Y16" s="18"/>
      <c r="Z16" s="18"/>
    </row>
    <row r="17">
      <c r="A17" s="6" t="s">
        <v>64</v>
      </c>
      <c r="B17" s="6" t="s">
        <v>65</v>
      </c>
      <c r="C17" s="6">
        <v>3.0</v>
      </c>
      <c r="D17" s="6">
        <v>0.10821164</v>
      </c>
      <c r="E17" s="6">
        <v>0.28407216</v>
      </c>
      <c r="F17" s="6">
        <v>0.108211636543273</v>
      </c>
      <c r="G17" s="6">
        <v>0.145728950607756</v>
      </c>
      <c r="H17" s="6">
        <v>0.148798320339997</v>
      </c>
      <c r="I17" s="7" t="s">
        <v>54</v>
      </c>
      <c r="J17" s="7" t="s">
        <v>66</v>
      </c>
      <c r="K17" s="8" t="s">
        <v>22</v>
      </c>
      <c r="L17" s="9" t="s">
        <v>23</v>
      </c>
      <c r="M17" s="7" t="s">
        <v>24</v>
      </c>
      <c r="N17" s="8" t="s">
        <v>25</v>
      </c>
      <c r="O17" s="10">
        <v>1.0</v>
      </c>
      <c r="P17" s="10">
        <v>2.0</v>
      </c>
      <c r="Q17" s="10">
        <v>2.0</v>
      </c>
      <c r="R17" s="8"/>
    </row>
    <row r="18">
      <c r="A18" s="6" t="s">
        <v>64</v>
      </c>
      <c r="B18" s="6" t="s">
        <v>67</v>
      </c>
      <c r="C18" s="6">
        <v>2.0</v>
      </c>
      <c r="D18" s="6">
        <v>0.12589371</v>
      </c>
      <c r="E18" s="6">
        <v>0.28650457</v>
      </c>
      <c r="F18" s="6">
        <v>0.125893712043762</v>
      </c>
      <c r="G18" s="6">
        <v>0.00613873946448129</v>
      </c>
      <c r="H18" s="6">
        <v>0.148798320339997</v>
      </c>
      <c r="I18" s="7" t="s">
        <v>54</v>
      </c>
      <c r="J18" s="7" t="s">
        <v>68</v>
      </c>
      <c r="K18" s="8" t="s">
        <v>22</v>
      </c>
      <c r="L18" s="9" t="s">
        <v>23</v>
      </c>
      <c r="M18" s="7" t="s">
        <v>24</v>
      </c>
      <c r="N18" s="8" t="s">
        <v>25</v>
      </c>
      <c r="O18" s="10">
        <v>1.0</v>
      </c>
      <c r="P18" s="10">
        <v>2.0</v>
      </c>
      <c r="Q18" s="12"/>
      <c r="R18" s="8"/>
    </row>
    <row r="19">
      <c r="A19" s="13" t="s">
        <v>69</v>
      </c>
      <c r="B19" s="13" t="s">
        <v>70</v>
      </c>
      <c r="C19" s="13">
        <v>5.0</v>
      </c>
      <c r="D19" s="13">
        <v>0.10893321</v>
      </c>
      <c r="E19" s="13">
        <v>0.283498</v>
      </c>
      <c r="F19" s="13">
        <v>0.108933210372924</v>
      </c>
      <c r="G19" s="13">
        <v>0.140032524120173</v>
      </c>
      <c r="H19" s="13">
        <v>0.140032524120173</v>
      </c>
      <c r="I19" s="14" t="s">
        <v>71</v>
      </c>
      <c r="J19" s="14" t="s">
        <v>72</v>
      </c>
      <c r="K19" s="15" t="s">
        <v>22</v>
      </c>
      <c r="L19" s="16" t="s">
        <v>23</v>
      </c>
      <c r="M19" s="14" t="s">
        <v>24</v>
      </c>
      <c r="N19" s="15" t="s">
        <v>25</v>
      </c>
      <c r="O19" s="17">
        <v>1.0</v>
      </c>
      <c r="P19" s="17">
        <v>2.0</v>
      </c>
      <c r="Q19" s="17">
        <v>2.0</v>
      </c>
      <c r="R19" s="15"/>
      <c r="S19" s="18"/>
      <c r="T19" s="18"/>
      <c r="U19" s="18"/>
      <c r="V19" s="18"/>
      <c r="W19" s="18"/>
      <c r="X19" s="18"/>
      <c r="Y19" s="18"/>
      <c r="Z19" s="18"/>
    </row>
    <row r="20">
      <c r="A20" s="6" t="s">
        <v>73</v>
      </c>
      <c r="B20" s="6" t="s">
        <v>74</v>
      </c>
      <c r="C20" s="6">
        <v>5.0</v>
      </c>
      <c r="D20" s="6">
        <v>0.10933924</v>
      </c>
      <c r="E20" s="6">
        <v>0.28729427</v>
      </c>
      <c r="F20" s="6">
        <v>0.109339237213134</v>
      </c>
      <c r="G20" s="6">
        <v>0.136827166674822</v>
      </c>
      <c r="H20" s="6">
        <v>0.136827166674822</v>
      </c>
      <c r="I20" s="7" t="s">
        <v>75</v>
      </c>
      <c r="J20" s="7" t="s">
        <v>76</v>
      </c>
      <c r="K20" s="8" t="s">
        <v>22</v>
      </c>
      <c r="L20" s="9" t="s">
        <v>23</v>
      </c>
      <c r="M20" s="7" t="s">
        <v>24</v>
      </c>
      <c r="N20" s="8" t="s">
        <v>25</v>
      </c>
      <c r="O20" s="10">
        <v>1.0</v>
      </c>
      <c r="P20" s="10">
        <v>2.0</v>
      </c>
      <c r="Q20" s="10">
        <v>2.0</v>
      </c>
      <c r="R20" s="8"/>
    </row>
    <row r="21">
      <c r="A21" s="13" t="s">
        <v>77</v>
      </c>
      <c r="B21" s="13" t="s">
        <v>78</v>
      </c>
      <c r="C21" s="13">
        <v>5.0</v>
      </c>
      <c r="D21" s="13">
        <v>0.11429393</v>
      </c>
      <c r="E21" s="13">
        <v>0.29819095</v>
      </c>
      <c r="F21" s="13">
        <v>0.114293932914733</v>
      </c>
      <c r="G21" s="13">
        <v>0.0977125831454287</v>
      </c>
      <c r="H21" s="13">
        <v>0.1362742754537</v>
      </c>
      <c r="I21" s="14" t="s">
        <v>20</v>
      </c>
      <c r="J21" s="14" t="s">
        <v>79</v>
      </c>
      <c r="K21" s="15" t="s">
        <v>22</v>
      </c>
      <c r="L21" s="16" t="s">
        <v>23</v>
      </c>
      <c r="M21" s="14" t="s">
        <v>24</v>
      </c>
      <c r="N21" s="15" t="s">
        <v>25</v>
      </c>
      <c r="O21" s="17">
        <v>1.0</v>
      </c>
      <c r="P21" s="17">
        <v>3.0</v>
      </c>
      <c r="Q21" s="17">
        <v>3.0</v>
      </c>
      <c r="R21" s="15"/>
      <c r="S21" s="18"/>
      <c r="T21" s="18"/>
      <c r="U21" s="18"/>
      <c r="V21" s="18"/>
      <c r="W21" s="18"/>
      <c r="X21" s="18"/>
      <c r="Y21" s="18"/>
      <c r="Z21" s="18"/>
    </row>
    <row r="22">
      <c r="A22" s="13" t="s">
        <v>77</v>
      </c>
      <c r="B22" s="13" t="s">
        <v>80</v>
      </c>
      <c r="C22" s="13">
        <v>5.0</v>
      </c>
      <c r="D22" s="13">
        <v>0.116901994</v>
      </c>
      <c r="E22" s="13">
        <v>0.31287718</v>
      </c>
      <c r="F22" s="13">
        <v>0.116901993751525</v>
      </c>
      <c r="G22" s="13">
        <v>0.0771233846165428</v>
      </c>
      <c r="H22" s="13">
        <v>0.1362742754537</v>
      </c>
      <c r="I22" s="14" t="s">
        <v>20</v>
      </c>
      <c r="J22" s="14" t="s">
        <v>81</v>
      </c>
      <c r="K22" s="15" t="s">
        <v>22</v>
      </c>
      <c r="L22" s="16" t="s">
        <v>23</v>
      </c>
      <c r="M22" s="14" t="s">
        <v>24</v>
      </c>
      <c r="N22" s="15" t="s">
        <v>25</v>
      </c>
      <c r="O22" s="17">
        <v>1.0</v>
      </c>
      <c r="P22" s="17">
        <v>3.0</v>
      </c>
      <c r="Q22" s="19"/>
      <c r="R22" s="15"/>
      <c r="S22" s="18"/>
      <c r="T22" s="18"/>
      <c r="U22" s="18"/>
      <c r="V22" s="18"/>
      <c r="W22" s="18"/>
      <c r="X22" s="18"/>
      <c r="Y22" s="18"/>
      <c r="Z22" s="18"/>
    </row>
    <row r="23">
      <c r="A23" s="6"/>
      <c r="B23" s="6"/>
      <c r="C23" s="6"/>
      <c r="D23" s="6"/>
      <c r="E23" s="6"/>
      <c r="F23" s="6"/>
      <c r="G23" s="6"/>
      <c r="H23" s="6"/>
      <c r="I23" s="7"/>
      <c r="J23" s="7"/>
      <c r="L23" s="20"/>
      <c r="M23" s="20"/>
    </row>
    <row r="24">
      <c r="A24" s="6" t="s">
        <v>82</v>
      </c>
      <c r="B24" s="6" t="s">
        <v>83</v>
      </c>
      <c r="C24" s="6">
        <v>4.0</v>
      </c>
      <c r="D24" s="6">
        <v>0.11395478</v>
      </c>
      <c r="E24" s="6">
        <v>0.29181826</v>
      </c>
      <c r="F24" s="6">
        <v>0.113954782485961</v>
      </c>
      <c r="G24" s="6">
        <v>0.100389988292822</v>
      </c>
      <c r="H24" s="6">
        <v>0.133594752850566</v>
      </c>
      <c r="I24" s="7" t="s">
        <v>84</v>
      </c>
      <c r="J24" s="7" t="s">
        <v>85</v>
      </c>
      <c r="L24" s="20"/>
      <c r="M24" s="20"/>
    </row>
    <row r="25">
      <c r="A25" s="6" t="s">
        <v>82</v>
      </c>
      <c r="B25" s="6" t="s">
        <v>86</v>
      </c>
      <c r="C25" s="6">
        <v>4.0</v>
      </c>
      <c r="D25" s="6">
        <v>0.11978686</v>
      </c>
      <c r="E25" s="6">
        <v>0.31308156</v>
      </c>
      <c r="F25" s="6">
        <v>0.119786858558654</v>
      </c>
      <c r="G25" s="6">
        <v>0.0543489717634924</v>
      </c>
      <c r="H25" s="6">
        <v>0.133594752850566</v>
      </c>
      <c r="I25" s="7" t="s">
        <v>84</v>
      </c>
      <c r="J25" s="7" t="s">
        <v>87</v>
      </c>
      <c r="L25" s="20"/>
      <c r="M25" s="20"/>
    </row>
    <row r="26">
      <c r="A26" s="6" t="s">
        <v>82</v>
      </c>
      <c r="B26" s="6" t="s">
        <v>88</v>
      </c>
      <c r="C26" s="6">
        <v>4.0</v>
      </c>
      <c r="D26" s="6">
        <v>0.12361586</v>
      </c>
      <c r="E26" s="6">
        <v>0.31128</v>
      </c>
      <c r="F26" s="6">
        <v>0.123615860939025</v>
      </c>
      <c r="G26" s="6">
        <v>0.0241211147039891</v>
      </c>
      <c r="H26" s="6">
        <v>0.133594752850566</v>
      </c>
      <c r="I26" s="7" t="s">
        <v>84</v>
      </c>
      <c r="J26" s="7" t="s">
        <v>89</v>
      </c>
      <c r="L26" s="20"/>
      <c r="M26" s="20"/>
    </row>
    <row r="27">
      <c r="A27" s="6" t="s">
        <v>90</v>
      </c>
      <c r="B27" s="6" t="s">
        <v>91</v>
      </c>
      <c r="C27" s="6">
        <v>5.0</v>
      </c>
      <c r="D27" s="6">
        <v>0.11448252</v>
      </c>
      <c r="E27" s="6">
        <v>0.3002671</v>
      </c>
      <c r="F27" s="6">
        <v>0.114482522010803</v>
      </c>
      <c r="G27" s="6">
        <v>0.0962237764870186</v>
      </c>
      <c r="H27" s="6">
        <v>0.125345145285696</v>
      </c>
      <c r="I27" s="7" t="s">
        <v>92</v>
      </c>
      <c r="J27" s="7" t="s">
        <v>93</v>
      </c>
      <c r="L27" s="20"/>
      <c r="M27" s="20"/>
    </row>
    <row r="28">
      <c r="A28" s="6" t="s">
        <v>90</v>
      </c>
      <c r="B28" s="6" t="s">
        <v>94</v>
      </c>
      <c r="C28" s="6">
        <v>4.0</v>
      </c>
      <c r="D28" s="6">
        <v>0.11929363</v>
      </c>
      <c r="E28" s="6">
        <v>0.29010808</v>
      </c>
      <c r="F28" s="6">
        <v>0.119293630123138</v>
      </c>
      <c r="G28" s="6">
        <v>0.0582427375973558</v>
      </c>
      <c r="H28" s="6">
        <v>0.125345145285696</v>
      </c>
      <c r="I28" s="7" t="s">
        <v>92</v>
      </c>
      <c r="J28" s="7" t="s">
        <v>95</v>
      </c>
      <c r="L28" s="20"/>
      <c r="M28" s="20"/>
    </row>
    <row r="29">
      <c r="A29" s="6" t="s">
        <v>96</v>
      </c>
      <c r="B29" s="6" t="s">
        <v>97</v>
      </c>
      <c r="C29" s="6">
        <v>3.0</v>
      </c>
      <c r="D29" s="6">
        <v>0.11715883</v>
      </c>
      <c r="E29" s="6">
        <v>0.26386964</v>
      </c>
      <c r="F29" s="6">
        <v>0.117158830165863</v>
      </c>
      <c r="G29" s="6">
        <v>0.0750958031086131</v>
      </c>
      <c r="H29" s="6">
        <v>0.124667206539456</v>
      </c>
      <c r="I29" s="7" t="s">
        <v>98</v>
      </c>
      <c r="J29" s="7" t="s">
        <v>99</v>
      </c>
      <c r="L29" s="20"/>
      <c r="M29" s="20"/>
    </row>
    <row r="30">
      <c r="A30" s="6" t="s">
        <v>96</v>
      </c>
      <c r="B30" s="6" t="s">
        <v>100</v>
      </c>
      <c r="C30" s="6">
        <v>5.0</v>
      </c>
      <c r="D30" s="6">
        <v>0.11756027</v>
      </c>
      <c r="E30" s="6">
        <v>0.29815233</v>
      </c>
      <c r="F30" s="6">
        <v>0.117560267448425</v>
      </c>
      <c r="G30" s="6">
        <v>0.0719266776837104</v>
      </c>
      <c r="H30" s="6">
        <v>0.124667206539456</v>
      </c>
      <c r="I30" s="7" t="s">
        <v>98</v>
      </c>
      <c r="J30" s="7" t="s">
        <v>101</v>
      </c>
      <c r="L30" s="20"/>
      <c r="M30" s="20"/>
    </row>
    <row r="31">
      <c r="A31" s="6" t="s">
        <v>96</v>
      </c>
      <c r="B31" s="6" t="s">
        <v>102</v>
      </c>
      <c r="C31" s="6">
        <v>4.0</v>
      </c>
      <c r="D31" s="6">
        <v>0.11977631</v>
      </c>
      <c r="E31" s="6">
        <v>0.29520082</v>
      </c>
      <c r="F31" s="6">
        <v>0.119776308536529</v>
      </c>
      <c r="G31" s="6">
        <v>0.0544322583559508</v>
      </c>
      <c r="H31" s="6">
        <v>0.124667206539456</v>
      </c>
      <c r="I31" s="7" t="s">
        <v>98</v>
      </c>
      <c r="J31" s="7" t="s">
        <v>103</v>
      </c>
      <c r="L31" s="20"/>
      <c r="M31" s="20"/>
    </row>
    <row r="32">
      <c r="A32" s="6" t="s">
        <v>104</v>
      </c>
      <c r="B32" s="6" t="s">
        <v>105</v>
      </c>
      <c r="C32" s="6">
        <v>5.0</v>
      </c>
      <c r="D32" s="6">
        <v>0.11795634</v>
      </c>
      <c r="E32" s="6">
        <v>0.28523856</v>
      </c>
      <c r="F32" s="6">
        <v>0.117956340312957</v>
      </c>
      <c r="G32" s="6">
        <v>0.068799901373617</v>
      </c>
      <c r="H32" s="6">
        <v>0.103800150762848</v>
      </c>
      <c r="I32" s="7" t="s">
        <v>71</v>
      </c>
      <c r="J32" s="7" t="s">
        <v>106</v>
      </c>
      <c r="L32" s="20"/>
      <c r="M32" s="20"/>
    </row>
    <row r="33">
      <c r="A33" s="6" t="s">
        <v>104</v>
      </c>
      <c r="B33" s="6" t="s">
        <v>107</v>
      </c>
      <c r="C33" s="6">
        <v>5.0</v>
      </c>
      <c r="D33" s="6">
        <v>0.120684445</v>
      </c>
      <c r="E33" s="6">
        <v>0.2872467</v>
      </c>
      <c r="F33" s="6">
        <v>0.120684444904327</v>
      </c>
      <c r="G33" s="6">
        <v>0.047263023764441</v>
      </c>
      <c r="H33" s="6">
        <v>0.103800150762848</v>
      </c>
      <c r="I33" s="7" t="s">
        <v>71</v>
      </c>
      <c r="J33" s="7" t="s">
        <v>108</v>
      </c>
      <c r="L33" s="20"/>
      <c r="M33" s="20"/>
    </row>
    <row r="34">
      <c r="A34" s="6" t="s">
        <v>104</v>
      </c>
      <c r="B34" s="6" t="s">
        <v>109</v>
      </c>
      <c r="C34" s="6">
        <v>5.0</v>
      </c>
      <c r="D34" s="6">
        <v>0.12091094</v>
      </c>
      <c r="E34" s="6">
        <v>0.29467958</v>
      </c>
      <c r="F34" s="6">
        <v>0.120910942554473</v>
      </c>
      <c r="G34" s="6">
        <v>0.0454749500280444</v>
      </c>
      <c r="H34" s="6">
        <v>0.103800150762848</v>
      </c>
      <c r="I34" s="7" t="s">
        <v>71</v>
      </c>
      <c r="J34" s="7" t="s">
        <v>110</v>
      </c>
      <c r="L34" s="20"/>
      <c r="M34" s="20"/>
    </row>
    <row r="35">
      <c r="A35" s="6" t="s">
        <v>104</v>
      </c>
      <c r="B35" s="6" t="s">
        <v>111</v>
      </c>
      <c r="C35" s="6">
        <v>5.0</v>
      </c>
      <c r="D35" s="6">
        <v>0.12667131</v>
      </c>
      <c r="E35" s="6">
        <v>0.29077035</v>
      </c>
      <c r="F35" s="6">
        <v>0.126671314239501</v>
      </c>
      <c r="G35" s="6">
        <v>0.0</v>
      </c>
      <c r="H35" s="6">
        <v>0.103800150762848</v>
      </c>
      <c r="I35" s="7" t="s">
        <v>71</v>
      </c>
      <c r="J35" s="7" t="s">
        <v>112</v>
      </c>
      <c r="L35" s="20"/>
      <c r="M35" s="20"/>
    </row>
    <row r="36">
      <c r="A36" s="6" t="s">
        <v>113</v>
      </c>
      <c r="B36" s="6" t="s">
        <v>114</v>
      </c>
      <c r="C36" s="6">
        <v>5.0</v>
      </c>
      <c r="D36" s="6">
        <v>0.11762124</v>
      </c>
      <c r="E36" s="6">
        <v>0.2852298</v>
      </c>
      <c r="F36" s="6">
        <v>0.11762124300003</v>
      </c>
      <c r="G36" s="6">
        <v>0.0714453094120437</v>
      </c>
      <c r="H36" s="6">
        <v>0.0964181118694217</v>
      </c>
      <c r="I36" s="7" t="s">
        <v>71</v>
      </c>
      <c r="J36" s="7" t="s">
        <v>115</v>
      </c>
      <c r="L36" s="20"/>
      <c r="M36" s="20"/>
    </row>
    <row r="37">
      <c r="A37" s="6" t="s">
        <v>113</v>
      </c>
      <c r="B37" s="6" t="s">
        <v>116</v>
      </c>
      <c r="C37" s="6">
        <v>5.0</v>
      </c>
      <c r="D37" s="6">
        <v>0.1224463</v>
      </c>
      <c r="E37" s="6">
        <v>0.29619884</v>
      </c>
      <c r="F37" s="6">
        <v>0.122446298599243</v>
      </c>
      <c r="G37" s="6">
        <v>0.0333541628238766</v>
      </c>
      <c r="H37" s="6">
        <v>0.0964181118694217</v>
      </c>
      <c r="I37" s="7" t="s">
        <v>71</v>
      </c>
      <c r="J37" s="7" t="s">
        <v>117</v>
      </c>
      <c r="L37" s="20"/>
      <c r="M37" s="20"/>
    </row>
    <row r="38">
      <c r="A38" s="6" t="s">
        <v>113</v>
      </c>
      <c r="B38" s="6" t="s">
        <v>118</v>
      </c>
      <c r="C38" s="6">
        <v>5.0</v>
      </c>
      <c r="D38" s="6">
        <v>0.122467995</v>
      </c>
      <c r="E38" s="6">
        <v>0.27460623</v>
      </c>
      <c r="F38" s="6">
        <v>0.122467994689941</v>
      </c>
      <c r="G38" s="6">
        <v>0.0331828841817586</v>
      </c>
      <c r="H38" s="6">
        <v>0.0964181118694217</v>
      </c>
      <c r="I38" s="7" t="s">
        <v>71</v>
      </c>
      <c r="J38" s="7" t="s">
        <v>119</v>
      </c>
      <c r="L38" s="20"/>
      <c r="M38" s="20"/>
    </row>
    <row r="39">
      <c r="A39" s="6" t="s">
        <v>120</v>
      </c>
      <c r="B39" s="6" t="s">
        <v>121</v>
      </c>
      <c r="C39" s="6">
        <v>4.0</v>
      </c>
      <c r="D39" s="6">
        <v>0.11496508</v>
      </c>
      <c r="E39" s="6">
        <v>0.28517336</v>
      </c>
      <c r="F39" s="6">
        <v>0.114965081214904</v>
      </c>
      <c r="G39" s="6">
        <v>0.0924142383370537</v>
      </c>
      <c r="H39" s="6">
        <v>0.0924142383370537</v>
      </c>
      <c r="I39" s="7" t="s">
        <v>122</v>
      </c>
      <c r="J39" s="7" t="s">
        <v>123</v>
      </c>
      <c r="L39" s="20"/>
      <c r="M39" s="20"/>
    </row>
    <row r="40">
      <c r="A40" s="6" t="s">
        <v>124</v>
      </c>
      <c r="B40" s="6" t="s">
        <v>125</v>
      </c>
      <c r="C40" s="6">
        <v>5.0</v>
      </c>
      <c r="D40" s="6">
        <v>0.11542654</v>
      </c>
      <c r="E40" s="6">
        <v>0.2776338</v>
      </c>
      <c r="F40" s="6">
        <v>0.115426540374755</v>
      </c>
      <c r="G40" s="6">
        <v>0.0887712733720059</v>
      </c>
      <c r="H40" s="6">
        <v>0.0887712733720059</v>
      </c>
      <c r="I40" s="7" t="s">
        <v>126</v>
      </c>
      <c r="J40" s="7" t="s">
        <v>127</v>
      </c>
      <c r="L40" s="20"/>
      <c r="M40" s="20"/>
    </row>
    <row r="41">
      <c r="A41" s="6" t="s">
        <v>128</v>
      </c>
      <c r="B41" s="6" t="s">
        <v>129</v>
      </c>
      <c r="C41" s="6">
        <v>5.0</v>
      </c>
      <c r="D41" s="6">
        <v>0.11648548</v>
      </c>
      <c r="E41" s="6">
        <v>0.31277144</v>
      </c>
      <c r="F41" s="6">
        <v>0.116485476493835</v>
      </c>
      <c r="G41" s="6">
        <v>0.0804115581086321</v>
      </c>
      <c r="H41" s="6">
        <v>0.0861283356986098</v>
      </c>
      <c r="I41" s="7" t="s">
        <v>20</v>
      </c>
      <c r="J41" s="7" t="s">
        <v>130</v>
      </c>
      <c r="L41" s="20"/>
      <c r="M41" s="20"/>
    </row>
    <row r="42">
      <c r="A42" s="6" t="s">
        <v>128</v>
      </c>
      <c r="B42" s="6" t="s">
        <v>131</v>
      </c>
      <c r="C42" s="6">
        <v>5.0</v>
      </c>
      <c r="D42" s="6">
        <v>0.12566435</v>
      </c>
      <c r="E42" s="6">
        <v>0.31279683</v>
      </c>
      <c r="F42" s="6">
        <v>0.125664353370666</v>
      </c>
      <c r="G42" s="6">
        <v>0.00794939939544281</v>
      </c>
      <c r="H42" s="6">
        <v>0.0861283356986098</v>
      </c>
      <c r="I42" s="7" t="s">
        <v>20</v>
      </c>
      <c r="J42" s="7" t="s">
        <v>132</v>
      </c>
      <c r="L42" s="20"/>
      <c r="M42" s="20"/>
    </row>
    <row r="43">
      <c r="A43" s="6" t="s">
        <v>128</v>
      </c>
      <c r="B43" s="6" t="s">
        <v>133</v>
      </c>
      <c r="C43" s="6">
        <v>5.0</v>
      </c>
      <c r="D43" s="6">
        <v>0.1258676</v>
      </c>
      <c r="E43" s="6">
        <v>0.32317388</v>
      </c>
      <c r="F43" s="6">
        <v>0.12586760520935</v>
      </c>
      <c r="G43" s="6">
        <v>0.00634483848988698</v>
      </c>
      <c r="H43" s="6">
        <v>0.0861283356986098</v>
      </c>
      <c r="I43" s="7" t="s">
        <v>20</v>
      </c>
      <c r="J43" s="7" t="s">
        <v>134</v>
      </c>
      <c r="L43" s="20"/>
      <c r="M43" s="20"/>
    </row>
    <row r="44">
      <c r="A44" s="6" t="s">
        <v>128</v>
      </c>
      <c r="B44" s="6" t="s">
        <v>135</v>
      </c>
      <c r="C44" s="6">
        <v>5.0</v>
      </c>
      <c r="D44" s="6">
        <v>0.12651336</v>
      </c>
      <c r="E44" s="6">
        <v>0.32296777</v>
      </c>
      <c r="F44" s="6">
        <v>0.126513361930847</v>
      </c>
      <c r="G44" s="6">
        <v>0.00124694615827647</v>
      </c>
      <c r="H44" s="6">
        <v>0.0861283356986098</v>
      </c>
      <c r="I44" s="7" t="s">
        <v>20</v>
      </c>
      <c r="J44" s="7" t="s">
        <v>136</v>
      </c>
      <c r="L44" s="20"/>
      <c r="M44" s="20"/>
    </row>
    <row r="45">
      <c r="A45" s="6" t="s">
        <v>137</v>
      </c>
      <c r="B45" s="6" t="s">
        <v>138</v>
      </c>
      <c r="C45" s="6">
        <v>5.0</v>
      </c>
      <c r="D45" s="6">
        <v>0.11786014</v>
      </c>
      <c r="E45" s="6">
        <v>0.32391685</v>
      </c>
      <c r="F45" s="6">
        <v>0.11786013841629</v>
      </c>
      <c r="G45" s="6">
        <v>0.0695593621658654</v>
      </c>
      <c r="H45" s="6">
        <v>0.0855922664869809</v>
      </c>
      <c r="I45" s="7" t="s">
        <v>139</v>
      </c>
      <c r="J45" s="7" t="s">
        <v>140</v>
      </c>
      <c r="L45" s="20"/>
      <c r="M45" s="20"/>
    </row>
    <row r="46">
      <c r="A46" s="6" t="s">
        <v>137</v>
      </c>
      <c r="B46" s="6" t="s">
        <v>141</v>
      </c>
      <c r="C46" s="6">
        <v>5.0</v>
      </c>
      <c r="D46" s="6">
        <v>0.122609496</v>
      </c>
      <c r="E46" s="6">
        <v>0.3131013</v>
      </c>
      <c r="F46" s="6">
        <v>0.122609496116638</v>
      </c>
      <c r="G46" s="6">
        <v>0.0320658086422309</v>
      </c>
      <c r="H46" s="6">
        <v>0.0855922664869809</v>
      </c>
      <c r="I46" s="7" t="s">
        <v>139</v>
      </c>
      <c r="J46" s="7" t="s">
        <v>142</v>
      </c>
      <c r="L46" s="20"/>
      <c r="M46" s="20"/>
    </row>
    <row r="47">
      <c r="A47" s="6" t="s">
        <v>143</v>
      </c>
      <c r="B47" s="6" t="s">
        <v>144</v>
      </c>
      <c r="C47" s="6">
        <v>5.0</v>
      </c>
      <c r="D47" s="6">
        <v>0.119856834</v>
      </c>
      <c r="E47" s="6">
        <v>0.29879546</v>
      </c>
      <c r="F47" s="6">
        <v>0.119856834411621</v>
      </c>
      <c r="G47" s="6">
        <v>0.0537965510880898</v>
      </c>
      <c r="H47" s="6">
        <v>0.085335819069524</v>
      </c>
      <c r="I47" s="7" t="s">
        <v>54</v>
      </c>
      <c r="J47" s="7" t="s">
        <v>145</v>
      </c>
      <c r="L47" s="20"/>
      <c r="M47" s="20"/>
    </row>
    <row r="48">
      <c r="A48" s="6" t="s">
        <v>143</v>
      </c>
      <c r="B48" s="6" t="s">
        <v>146</v>
      </c>
      <c r="C48" s="6">
        <v>3.0</v>
      </c>
      <c r="D48" s="6">
        <v>0.120663404</v>
      </c>
      <c r="E48" s="6">
        <v>0.2985896</v>
      </c>
      <c r="F48" s="6">
        <v>0.120663404464721</v>
      </c>
      <c r="G48" s="6">
        <v>0.0474291264036378</v>
      </c>
      <c r="H48" s="6">
        <v>0.085335819069524</v>
      </c>
      <c r="I48" s="7" t="s">
        <v>54</v>
      </c>
      <c r="J48" s="7" t="s">
        <v>147</v>
      </c>
      <c r="L48" s="20"/>
      <c r="M48" s="20"/>
    </row>
    <row r="49">
      <c r="A49" s="6" t="s">
        <v>143</v>
      </c>
      <c r="B49" s="6" t="s">
        <v>148</v>
      </c>
      <c r="C49" s="6">
        <v>3.0</v>
      </c>
      <c r="D49" s="6">
        <v>0.12270665</v>
      </c>
      <c r="E49" s="6">
        <v>0.29467714</v>
      </c>
      <c r="F49" s="6">
        <v>0.122706651687622</v>
      </c>
      <c r="G49" s="6">
        <v>0.0312988191184607</v>
      </c>
      <c r="H49" s="6">
        <v>0.085335819069524</v>
      </c>
      <c r="I49" s="7" t="s">
        <v>54</v>
      </c>
      <c r="J49" s="7" t="s">
        <v>149</v>
      </c>
      <c r="L49" s="20"/>
      <c r="M49" s="20"/>
    </row>
    <row r="50">
      <c r="A50" s="6" t="s">
        <v>150</v>
      </c>
      <c r="B50" s="6" t="s">
        <v>151</v>
      </c>
      <c r="C50" s="6">
        <v>4.0</v>
      </c>
      <c r="D50" s="6">
        <v>0.116714835</v>
      </c>
      <c r="E50" s="6">
        <v>0.30120635</v>
      </c>
      <c r="F50" s="6">
        <v>0.116714835166931</v>
      </c>
      <c r="G50" s="6">
        <v>0.0786008981776705</v>
      </c>
      <c r="H50" s="6">
        <v>0.0786008981776705</v>
      </c>
      <c r="I50" s="7" t="s">
        <v>152</v>
      </c>
      <c r="J50" s="7" t="s">
        <v>153</v>
      </c>
      <c r="L50" s="20"/>
      <c r="M50" s="20"/>
    </row>
    <row r="51">
      <c r="A51" s="6" t="s">
        <v>154</v>
      </c>
      <c r="B51" s="6" t="s">
        <v>155</v>
      </c>
      <c r="C51" s="6">
        <v>5.0</v>
      </c>
      <c r="D51" s="6">
        <v>0.11698431</v>
      </c>
      <c r="E51" s="6">
        <v>0.28624058</v>
      </c>
      <c r="F51" s="6">
        <v>0.11698430776596</v>
      </c>
      <c r="G51" s="6">
        <v>0.0764735609770788</v>
      </c>
      <c r="H51" s="6">
        <v>0.0764735609770788</v>
      </c>
      <c r="I51" s="7" t="s">
        <v>71</v>
      </c>
      <c r="J51" s="7" t="s">
        <v>156</v>
      </c>
      <c r="L51" s="20"/>
      <c r="M51" s="20"/>
    </row>
    <row r="52">
      <c r="A52" s="6" t="s">
        <v>157</v>
      </c>
      <c r="B52" s="6" t="s">
        <v>158</v>
      </c>
      <c r="C52" s="6">
        <v>5.0</v>
      </c>
      <c r="D52" s="6">
        <v>0.11888367</v>
      </c>
      <c r="E52" s="6">
        <v>0.3078636</v>
      </c>
      <c r="F52" s="6">
        <v>0.118883669376373</v>
      </c>
      <c r="G52" s="6">
        <v>0.0614791510602336</v>
      </c>
      <c r="H52" s="6">
        <v>0.0682079548577258</v>
      </c>
      <c r="I52" s="7" t="s">
        <v>33</v>
      </c>
      <c r="J52" s="7" t="s">
        <v>159</v>
      </c>
      <c r="L52" s="20"/>
      <c r="M52" s="20"/>
    </row>
    <row r="53">
      <c r="A53" s="6" t="s">
        <v>157</v>
      </c>
      <c r="B53" s="6" t="s">
        <v>160</v>
      </c>
      <c r="C53" s="6">
        <v>5.0</v>
      </c>
      <c r="D53" s="6">
        <v>0.12496662</v>
      </c>
      <c r="E53" s="6">
        <v>0.30165416</v>
      </c>
      <c r="F53" s="6">
        <v>0.124966621398925</v>
      </c>
      <c r="G53" s="6">
        <v>0.0134576075949843</v>
      </c>
      <c r="H53" s="6">
        <v>0.0682079548577258</v>
      </c>
      <c r="I53" s="7" t="s">
        <v>33</v>
      </c>
      <c r="J53" s="7" t="s">
        <v>161</v>
      </c>
      <c r="L53" s="20"/>
      <c r="M53" s="20"/>
    </row>
    <row r="54">
      <c r="A54" s="6" t="s">
        <v>162</v>
      </c>
      <c r="B54" s="6" t="s">
        <v>163</v>
      </c>
      <c r="C54" s="6">
        <v>5.0</v>
      </c>
      <c r="D54" s="6">
        <v>0.12032986</v>
      </c>
      <c r="E54" s="6">
        <v>0.31898028</v>
      </c>
      <c r="F54" s="6">
        <v>0.120329856872558</v>
      </c>
      <c r="G54" s="6">
        <v>0.0500623002533417</v>
      </c>
      <c r="H54" s="6">
        <v>0.0661982540871601</v>
      </c>
      <c r="I54" s="7" t="s">
        <v>20</v>
      </c>
      <c r="J54" s="7" t="s">
        <v>164</v>
      </c>
      <c r="L54" s="20"/>
      <c r="M54" s="20"/>
    </row>
    <row r="55">
      <c r="A55" s="6" t="s">
        <v>162</v>
      </c>
      <c r="B55" s="6" t="s">
        <v>165</v>
      </c>
      <c r="C55" s="6">
        <v>5.0</v>
      </c>
      <c r="D55" s="6">
        <v>0.12312716</v>
      </c>
      <c r="E55" s="6">
        <v>0.31944275</v>
      </c>
      <c r="F55" s="6">
        <v>0.123127162456512</v>
      </c>
      <c r="G55" s="6">
        <v>0.0279791190631246</v>
      </c>
      <c r="H55" s="6">
        <v>0.0661982540871601</v>
      </c>
      <c r="I55" s="7" t="s">
        <v>20</v>
      </c>
      <c r="J55" s="7" t="s">
        <v>166</v>
      </c>
      <c r="L55" s="20"/>
      <c r="M55" s="20"/>
    </row>
    <row r="56">
      <c r="A56" s="6" t="s">
        <v>162</v>
      </c>
      <c r="B56" s="6" t="s">
        <v>167</v>
      </c>
      <c r="C56" s="6">
        <v>5.0</v>
      </c>
      <c r="D56" s="6">
        <v>0.12558377</v>
      </c>
      <c r="E56" s="6">
        <v>0.32595903</v>
      </c>
      <c r="F56" s="6">
        <v>0.12558376789093</v>
      </c>
      <c r="G56" s="6">
        <v>0.00858557720902397</v>
      </c>
      <c r="H56" s="6">
        <v>0.0661982540871601</v>
      </c>
      <c r="I56" s="7" t="s">
        <v>20</v>
      </c>
      <c r="J56" s="7" t="s">
        <v>168</v>
      </c>
      <c r="L56" s="20"/>
      <c r="M56" s="20"/>
    </row>
    <row r="57">
      <c r="A57" s="6" t="s">
        <v>169</v>
      </c>
      <c r="B57" s="6" t="s">
        <v>170</v>
      </c>
      <c r="C57" s="6">
        <v>5.0</v>
      </c>
      <c r="D57" s="6">
        <v>0.11860186</v>
      </c>
      <c r="E57" s="6">
        <v>0.3042727</v>
      </c>
      <c r="F57" s="6">
        <v>0.118601858615875</v>
      </c>
      <c r="G57" s="6">
        <v>0.0637038912248869</v>
      </c>
      <c r="H57" s="6">
        <v>0.0637038912248869</v>
      </c>
      <c r="I57" s="7" t="s">
        <v>171</v>
      </c>
      <c r="J57" s="7" t="s">
        <v>172</v>
      </c>
      <c r="L57" s="20"/>
      <c r="M57" s="20"/>
    </row>
    <row r="58">
      <c r="A58" s="6" t="s">
        <v>173</v>
      </c>
      <c r="B58" s="6" t="s">
        <v>174</v>
      </c>
      <c r="C58" s="6">
        <v>5.0</v>
      </c>
      <c r="D58" s="6">
        <v>0.118661344</v>
      </c>
      <c r="E58" s="6">
        <v>0.292318</v>
      </c>
      <c r="F58" s="6">
        <v>0.118661344051361</v>
      </c>
      <c r="G58" s="6">
        <v>0.0632342865962228</v>
      </c>
      <c r="H58" s="6">
        <v>0.0632342865962228</v>
      </c>
      <c r="I58" s="7" t="s">
        <v>175</v>
      </c>
      <c r="J58" s="7" t="s">
        <v>176</v>
      </c>
      <c r="L58" s="20"/>
      <c r="M58" s="20"/>
    </row>
    <row r="59">
      <c r="A59" s="6" t="s">
        <v>177</v>
      </c>
      <c r="B59" s="6" t="s">
        <v>178</v>
      </c>
      <c r="C59" s="6">
        <v>4.0</v>
      </c>
      <c r="D59" s="6">
        <v>0.11902428</v>
      </c>
      <c r="E59" s="6">
        <v>0.2657743</v>
      </c>
      <c r="F59" s="6">
        <v>0.119024276733398</v>
      </c>
      <c r="G59" s="6">
        <v>0.0603691337065074</v>
      </c>
      <c r="H59" s="6">
        <v>0.0603691337065074</v>
      </c>
      <c r="I59" s="7" t="s">
        <v>179</v>
      </c>
      <c r="J59" s="7" t="s">
        <v>180</v>
      </c>
      <c r="L59" s="20"/>
      <c r="M59" s="20"/>
    </row>
    <row r="60">
      <c r="A60" s="6" t="s">
        <v>181</v>
      </c>
      <c r="B60" s="6" t="s">
        <v>182</v>
      </c>
      <c r="C60" s="6">
        <v>5.0</v>
      </c>
      <c r="D60" s="6">
        <v>0.119270325</v>
      </c>
      <c r="E60" s="6">
        <v>0.27539313</v>
      </c>
      <c r="F60" s="6">
        <v>0.119270324707031</v>
      </c>
      <c r="G60" s="6">
        <v>0.0584267209739166</v>
      </c>
      <c r="H60" s="6">
        <v>0.0584267209739166</v>
      </c>
      <c r="I60" s="7" t="s">
        <v>183</v>
      </c>
      <c r="J60" s="7" t="s">
        <v>184</v>
      </c>
      <c r="L60" s="20"/>
      <c r="M60" s="20"/>
    </row>
    <row r="61">
      <c r="A61" s="6" t="s">
        <v>185</v>
      </c>
      <c r="B61" s="6" t="s">
        <v>186</v>
      </c>
      <c r="C61" s="6">
        <v>5.0</v>
      </c>
      <c r="D61" s="6">
        <v>0.11927867</v>
      </c>
      <c r="E61" s="6">
        <v>0.31667656</v>
      </c>
      <c r="F61" s="6">
        <v>0.119278669357299</v>
      </c>
      <c r="G61" s="6">
        <v>0.058360844573102</v>
      </c>
      <c r="H61" s="6">
        <v>0.058360844573102</v>
      </c>
      <c r="I61" s="7" t="s">
        <v>139</v>
      </c>
      <c r="J61" s="7" t="s">
        <v>187</v>
      </c>
      <c r="L61" s="20"/>
      <c r="M61" s="20"/>
    </row>
    <row r="62">
      <c r="A62" s="6" t="s">
        <v>188</v>
      </c>
      <c r="B62" s="6" t="s">
        <v>189</v>
      </c>
      <c r="C62" s="6">
        <v>5.0</v>
      </c>
      <c r="D62" s="6">
        <v>0.11991298</v>
      </c>
      <c r="E62" s="6">
        <v>0.30014044</v>
      </c>
      <c r="F62" s="6">
        <v>0.119912981986999</v>
      </c>
      <c r="G62" s="6">
        <v>0.0533532970197516</v>
      </c>
      <c r="H62" s="6">
        <v>0.0582763816163434</v>
      </c>
      <c r="I62" s="7" t="s">
        <v>84</v>
      </c>
      <c r="J62" s="7" t="s">
        <v>190</v>
      </c>
      <c r="L62" s="20"/>
      <c r="M62" s="20"/>
    </row>
    <row r="63">
      <c r="A63" s="6" t="s">
        <v>188</v>
      </c>
      <c r="B63" s="6" t="s">
        <v>191</v>
      </c>
      <c r="C63" s="6">
        <v>5.0</v>
      </c>
      <c r="D63" s="6">
        <v>0.12542409</v>
      </c>
      <c r="E63" s="6">
        <v>0.30377108</v>
      </c>
      <c r="F63" s="6">
        <v>0.125424087047576</v>
      </c>
      <c r="G63" s="6">
        <v>0.00984616919318348</v>
      </c>
      <c r="H63" s="6">
        <v>0.0582763816163434</v>
      </c>
      <c r="I63" s="7" t="s">
        <v>84</v>
      </c>
      <c r="J63" s="7" t="s">
        <v>192</v>
      </c>
      <c r="L63" s="20"/>
      <c r="M63" s="20"/>
    </row>
    <row r="64">
      <c r="A64" s="6" t="s">
        <v>193</v>
      </c>
      <c r="B64" s="6" t="s">
        <v>194</v>
      </c>
      <c r="C64" s="6">
        <v>4.0</v>
      </c>
      <c r="D64" s="6">
        <v>0.119338036</v>
      </c>
      <c r="E64" s="6">
        <v>0.30026686</v>
      </c>
      <c r="F64" s="6">
        <v>0.119338035583496</v>
      </c>
      <c r="G64" s="6">
        <v>0.0578921810358781</v>
      </c>
      <c r="H64" s="6">
        <v>0.0578921810358781</v>
      </c>
      <c r="I64" s="7" t="s">
        <v>195</v>
      </c>
      <c r="J64" s="7" t="s">
        <v>196</v>
      </c>
      <c r="L64" s="20"/>
      <c r="M64" s="20"/>
    </row>
    <row r="65">
      <c r="A65" s="6" t="s">
        <v>197</v>
      </c>
      <c r="B65" s="6" t="s">
        <v>198</v>
      </c>
      <c r="C65" s="6">
        <v>3.0</v>
      </c>
      <c r="D65" s="6">
        <v>0.11964679</v>
      </c>
      <c r="E65" s="6">
        <v>0.2691778</v>
      </c>
      <c r="F65" s="6">
        <v>0.119646787643432</v>
      </c>
      <c r="G65" s="6">
        <v>0.0554547542057376</v>
      </c>
      <c r="H65" s="6">
        <v>0.0554547542057376</v>
      </c>
      <c r="I65" s="7" t="s">
        <v>92</v>
      </c>
      <c r="J65" s="7" t="s">
        <v>199</v>
      </c>
      <c r="L65" s="20"/>
      <c r="M65" s="20"/>
    </row>
    <row r="66">
      <c r="A66" s="6" t="s">
        <v>200</v>
      </c>
      <c r="B66" s="6" t="s">
        <v>201</v>
      </c>
      <c r="C66" s="6">
        <v>5.0</v>
      </c>
      <c r="D66" s="6">
        <v>0.11981982</v>
      </c>
      <c r="E66" s="6">
        <v>0.30868208</v>
      </c>
      <c r="F66" s="6">
        <v>0.119819819927215</v>
      </c>
      <c r="G66" s="6">
        <v>0.0540887599802747</v>
      </c>
      <c r="H66" s="6">
        <v>0.0540887599802747</v>
      </c>
      <c r="I66" s="7" t="s">
        <v>202</v>
      </c>
      <c r="J66" s="7" t="s">
        <v>203</v>
      </c>
      <c r="L66" s="20"/>
      <c r="M66" s="20"/>
    </row>
    <row r="67">
      <c r="A67" s="6" t="s">
        <v>204</v>
      </c>
      <c r="B67" s="6" t="s">
        <v>205</v>
      </c>
      <c r="C67" s="6">
        <v>4.0</v>
      </c>
      <c r="D67" s="6">
        <v>0.12156713</v>
      </c>
      <c r="E67" s="6">
        <v>0.30617923</v>
      </c>
      <c r="F67" s="6">
        <v>0.121567130088806</v>
      </c>
      <c r="G67" s="6">
        <v>0.0402947121954158</v>
      </c>
      <c r="H67" s="6">
        <v>0.0531363754427835</v>
      </c>
      <c r="I67" s="7" t="s">
        <v>202</v>
      </c>
      <c r="J67" s="7" t="s">
        <v>206</v>
      </c>
      <c r="L67" s="20"/>
      <c r="M67" s="20"/>
    </row>
    <row r="68">
      <c r="A68" s="6" t="s">
        <v>204</v>
      </c>
      <c r="B68" s="6" t="s">
        <v>207</v>
      </c>
      <c r="C68" s="6">
        <v>3.0</v>
      </c>
      <c r="D68" s="6">
        <v>0.12341797</v>
      </c>
      <c r="E68" s="6">
        <v>0.28398198</v>
      </c>
      <c r="F68" s="6">
        <v>0.123417973518371</v>
      </c>
      <c r="G68" s="6">
        <v>0.0256833264947354</v>
      </c>
      <c r="H68" s="6">
        <v>0.0531363754427835</v>
      </c>
      <c r="I68" s="7" t="s">
        <v>202</v>
      </c>
      <c r="J68" s="7" t="s">
        <v>208</v>
      </c>
      <c r="L68" s="20"/>
      <c r="M68" s="20"/>
    </row>
    <row r="69">
      <c r="A69" s="6" t="s">
        <v>209</v>
      </c>
      <c r="B69" s="6" t="s">
        <v>210</v>
      </c>
      <c r="C69" s="6">
        <v>4.0</v>
      </c>
      <c r="D69" s="6">
        <v>0.12035823</v>
      </c>
      <c r="E69" s="6">
        <v>0.29817003</v>
      </c>
      <c r="F69" s="6">
        <v>0.120358228683471</v>
      </c>
      <c r="G69" s="6">
        <v>0.0498383204905721</v>
      </c>
      <c r="H69" s="6">
        <v>0.0498383204905721</v>
      </c>
      <c r="I69" s="7" t="s">
        <v>211</v>
      </c>
      <c r="J69" s="7" t="s">
        <v>212</v>
      </c>
      <c r="L69" s="20"/>
      <c r="M69" s="20"/>
    </row>
    <row r="70">
      <c r="A70" s="6" t="s">
        <v>213</v>
      </c>
      <c r="B70" s="6" t="s">
        <v>214</v>
      </c>
      <c r="C70" s="6">
        <v>3.0</v>
      </c>
      <c r="D70" s="6">
        <v>0.12068319</v>
      </c>
      <c r="E70" s="6">
        <v>0.2677911</v>
      </c>
      <c r="F70" s="6">
        <v>0.120683193206787</v>
      </c>
      <c r="G70" s="6">
        <v>0.0472729052245632</v>
      </c>
      <c r="H70" s="6">
        <v>0.0472729052245632</v>
      </c>
      <c r="I70" s="7" t="s">
        <v>215</v>
      </c>
      <c r="J70" s="7" t="s">
        <v>216</v>
      </c>
      <c r="L70" s="20"/>
      <c r="M70" s="20"/>
    </row>
    <row r="71">
      <c r="A71" s="6" t="s">
        <v>217</v>
      </c>
      <c r="B71" s="6" t="s">
        <v>218</v>
      </c>
      <c r="C71" s="6">
        <v>5.0</v>
      </c>
      <c r="D71" s="6">
        <v>0.12105566</v>
      </c>
      <c r="E71" s="6">
        <v>0.29256988</v>
      </c>
      <c r="F71" s="6">
        <v>0.121055662631988</v>
      </c>
      <c r="G71" s="6">
        <v>0.0443324650196311</v>
      </c>
      <c r="H71" s="6">
        <v>0.0443324650196311</v>
      </c>
      <c r="I71" s="7" t="s">
        <v>219</v>
      </c>
      <c r="J71" s="7" t="s">
        <v>220</v>
      </c>
      <c r="L71" s="20"/>
      <c r="M71" s="20"/>
    </row>
    <row r="72">
      <c r="A72" s="6" t="s">
        <v>221</v>
      </c>
      <c r="B72" s="6" t="s">
        <v>222</v>
      </c>
      <c r="C72" s="6">
        <v>5.0</v>
      </c>
      <c r="D72" s="6">
        <v>0.12289268</v>
      </c>
      <c r="E72" s="6">
        <v>0.30287695</v>
      </c>
      <c r="F72" s="6">
        <v>0.122892677783966</v>
      </c>
      <c r="G72" s="6">
        <v>0.0298302459260151</v>
      </c>
      <c r="H72" s="6">
        <v>0.0438830938569315</v>
      </c>
      <c r="I72" s="7" t="s">
        <v>122</v>
      </c>
      <c r="J72" s="7" t="s">
        <v>223</v>
      </c>
      <c r="L72" s="20"/>
      <c r="M72" s="20"/>
    </row>
    <row r="73">
      <c r="A73" s="6" t="s">
        <v>221</v>
      </c>
      <c r="B73" s="6" t="s">
        <v>224</v>
      </c>
      <c r="C73" s="6">
        <v>5.0</v>
      </c>
      <c r="D73" s="6">
        <v>0.12311113</v>
      </c>
      <c r="E73" s="6">
        <v>0.2864002</v>
      </c>
      <c r="F73" s="6">
        <v>0.123111128807067</v>
      </c>
      <c r="G73" s="6">
        <v>0.0281056958618327</v>
      </c>
      <c r="H73" s="6">
        <v>0.0438830938569315</v>
      </c>
      <c r="I73" s="7" t="s">
        <v>122</v>
      </c>
      <c r="J73" s="7" t="s">
        <v>225</v>
      </c>
      <c r="L73" s="20"/>
      <c r="M73" s="20"/>
    </row>
    <row r="74">
      <c r="A74" s="6" t="s">
        <v>226</v>
      </c>
      <c r="B74" s="6" t="s">
        <v>227</v>
      </c>
      <c r="C74" s="6">
        <v>3.0</v>
      </c>
      <c r="D74" s="6">
        <v>0.121507704</v>
      </c>
      <c r="E74" s="6">
        <v>0.3024518</v>
      </c>
      <c r="F74" s="6">
        <v>0.121507704257965</v>
      </c>
      <c r="G74" s="6">
        <v>0.0407638462783598</v>
      </c>
      <c r="H74" s="6">
        <v>0.0407638462783598</v>
      </c>
      <c r="I74" s="7" t="s">
        <v>139</v>
      </c>
      <c r="J74" s="7" t="s">
        <v>228</v>
      </c>
      <c r="L74" s="20"/>
      <c r="M74" s="20"/>
    </row>
    <row r="75">
      <c r="A75" s="6" t="s">
        <v>229</v>
      </c>
      <c r="B75" s="6" t="s">
        <v>230</v>
      </c>
      <c r="C75" s="6">
        <v>5.0</v>
      </c>
      <c r="D75" s="6">
        <v>0.121836305</v>
      </c>
      <c r="E75" s="6">
        <v>0.28533113</v>
      </c>
      <c r="F75" s="6">
        <v>0.121836304664611</v>
      </c>
      <c r="G75" s="6">
        <v>0.0381697277234245</v>
      </c>
      <c r="H75" s="6">
        <v>0.0381697277234245</v>
      </c>
      <c r="I75" s="7" t="s">
        <v>231</v>
      </c>
      <c r="J75" s="7" t="s">
        <v>232</v>
      </c>
      <c r="L75" s="20"/>
      <c r="M75" s="20"/>
    </row>
    <row r="76">
      <c r="A76" s="6" t="s">
        <v>233</v>
      </c>
      <c r="B76" s="6" t="s">
        <v>234</v>
      </c>
      <c r="C76" s="6">
        <v>5.0</v>
      </c>
      <c r="D76" s="6">
        <v>0.12197536</v>
      </c>
      <c r="E76" s="6">
        <v>0.3192386</v>
      </c>
      <c r="F76" s="6">
        <v>0.121975362300872</v>
      </c>
      <c r="G76" s="6">
        <v>0.0370719445584211</v>
      </c>
      <c r="H76" s="6">
        <v>0.0378572853652752</v>
      </c>
      <c r="I76" s="7" t="s">
        <v>235</v>
      </c>
      <c r="J76" s="7" t="s">
        <v>236</v>
      </c>
      <c r="L76" s="20"/>
      <c r="M76" s="20"/>
    </row>
    <row r="77">
      <c r="A77" s="6" t="s">
        <v>233</v>
      </c>
      <c r="B77" s="6" t="s">
        <v>237</v>
      </c>
      <c r="C77" s="6">
        <v>5.0</v>
      </c>
      <c r="D77" s="6">
        <v>0.12647235</v>
      </c>
      <c r="E77" s="6">
        <v>0.29740256</v>
      </c>
      <c r="F77" s="6">
        <v>0.126472353935241</v>
      </c>
      <c r="G77" s="6">
        <v>0.00157068161370832</v>
      </c>
      <c r="H77" s="6">
        <v>0.0378572853652752</v>
      </c>
      <c r="I77" s="7" t="s">
        <v>235</v>
      </c>
      <c r="J77" s="7" t="s">
        <v>238</v>
      </c>
      <c r="L77" s="20"/>
      <c r="M77" s="20"/>
    </row>
    <row r="78">
      <c r="A78" s="6" t="s">
        <v>239</v>
      </c>
      <c r="B78" s="6" t="s">
        <v>240</v>
      </c>
      <c r="C78" s="6">
        <v>5.0</v>
      </c>
      <c r="D78" s="6">
        <v>0.12234926</v>
      </c>
      <c r="E78" s="6">
        <v>0.30499977</v>
      </c>
      <c r="F78" s="6">
        <v>0.122349262237548</v>
      </c>
      <c r="G78" s="6">
        <v>0.0341202112562064</v>
      </c>
      <c r="H78" s="6">
        <v>0.0341202112562064</v>
      </c>
      <c r="I78" s="7" t="s">
        <v>241</v>
      </c>
      <c r="J78" s="7" t="s">
        <v>242</v>
      </c>
      <c r="L78" s="20"/>
      <c r="M78" s="20"/>
    </row>
    <row r="79">
      <c r="A79" s="6" t="s">
        <v>243</v>
      </c>
      <c r="B79" s="6" t="s">
        <v>244</v>
      </c>
      <c r="C79" s="6">
        <v>3.0</v>
      </c>
      <c r="D79" s="6">
        <v>0.122428894</v>
      </c>
      <c r="E79" s="6">
        <v>0.298106</v>
      </c>
      <c r="F79" s="6">
        <v>0.122428894042968</v>
      </c>
      <c r="G79" s="6">
        <v>0.033491562174147</v>
      </c>
      <c r="H79" s="6">
        <v>0.033491562174147</v>
      </c>
      <c r="I79" s="7" t="s">
        <v>245</v>
      </c>
      <c r="J79" s="7" t="s">
        <v>246</v>
      </c>
      <c r="L79" s="20"/>
      <c r="M79" s="20"/>
    </row>
    <row r="80">
      <c r="A80" s="6" t="s">
        <v>247</v>
      </c>
      <c r="B80" s="6" t="s">
        <v>248</v>
      </c>
      <c r="C80" s="6">
        <v>4.0</v>
      </c>
      <c r="D80" s="6">
        <v>0.1224705</v>
      </c>
      <c r="E80" s="6">
        <v>0.2697187</v>
      </c>
      <c r="F80" s="6">
        <v>0.122470498085021</v>
      </c>
      <c r="G80" s="6">
        <v>0.0331631212615142</v>
      </c>
      <c r="H80" s="6">
        <v>0.0331631212615142</v>
      </c>
      <c r="I80" s="7" t="s">
        <v>249</v>
      </c>
      <c r="J80" s="7" t="s">
        <v>250</v>
      </c>
      <c r="L80" s="20"/>
      <c r="M80" s="20"/>
    </row>
    <row r="81">
      <c r="A81" s="6" t="s">
        <v>251</v>
      </c>
      <c r="B81" s="6" t="s">
        <v>252</v>
      </c>
      <c r="C81" s="6">
        <v>5.0</v>
      </c>
      <c r="D81" s="6">
        <v>0.12284899</v>
      </c>
      <c r="E81" s="6">
        <v>0.28723186</v>
      </c>
      <c r="F81" s="6">
        <v>0.122848987579345</v>
      </c>
      <c r="G81" s="6">
        <v>0.0301751559388516</v>
      </c>
      <c r="H81" s="6">
        <v>0.0301751559388516</v>
      </c>
      <c r="I81" s="7" t="s">
        <v>179</v>
      </c>
      <c r="J81" s="7" t="s">
        <v>253</v>
      </c>
      <c r="L81" s="20"/>
      <c r="M81" s="20"/>
    </row>
    <row r="82">
      <c r="A82" s="6" t="s">
        <v>254</v>
      </c>
      <c r="B82" s="6" t="s">
        <v>255</v>
      </c>
      <c r="C82" s="6">
        <v>5.0</v>
      </c>
      <c r="D82" s="6">
        <v>0.12456</v>
      </c>
      <c r="E82" s="6">
        <v>0.30677015</v>
      </c>
      <c r="F82" s="6">
        <v>0.124559998512268</v>
      </c>
      <c r="G82" s="6">
        <v>0.0166676704975362</v>
      </c>
      <c r="H82" s="6">
        <v>0.0223335115133126</v>
      </c>
      <c r="I82" s="7" t="s">
        <v>256</v>
      </c>
      <c r="J82" s="7" t="s">
        <v>257</v>
      </c>
      <c r="L82" s="20"/>
      <c r="M82" s="20"/>
    </row>
    <row r="83">
      <c r="A83" s="6" t="s">
        <v>254</v>
      </c>
      <c r="B83" s="6" t="s">
        <v>258</v>
      </c>
      <c r="C83" s="6">
        <v>4.0</v>
      </c>
      <c r="D83" s="6">
        <v>0.12523592</v>
      </c>
      <c r="E83" s="6">
        <v>0.2960766</v>
      </c>
      <c r="F83" s="6">
        <v>0.125235915184021</v>
      </c>
      <c r="G83" s="6">
        <v>0.0113316820315528</v>
      </c>
      <c r="H83" s="6">
        <v>0.0223335115133126</v>
      </c>
      <c r="I83" s="7" t="s">
        <v>256</v>
      </c>
      <c r="J83" s="7" t="s">
        <v>259</v>
      </c>
      <c r="L83" s="20"/>
      <c r="M83" s="20"/>
    </row>
    <row r="84">
      <c r="A84" s="6" t="s">
        <v>260</v>
      </c>
      <c r="B84" s="6" t="s">
        <v>261</v>
      </c>
      <c r="C84" s="6">
        <v>3.0</v>
      </c>
      <c r="D84" s="6">
        <v>0.12394714</v>
      </c>
      <c r="E84" s="6">
        <v>0.28491914</v>
      </c>
      <c r="F84" s="6">
        <v>0.123947143554687</v>
      </c>
      <c r="G84" s="6">
        <v>0.0215058215916491</v>
      </c>
      <c r="H84" s="6">
        <v>0.0215058215916491</v>
      </c>
      <c r="I84" s="7" t="s">
        <v>183</v>
      </c>
      <c r="J84" s="7" t="s">
        <v>262</v>
      </c>
      <c r="L84" s="20"/>
      <c r="M84" s="20"/>
    </row>
    <row r="85">
      <c r="A85" s="6" t="s">
        <v>263</v>
      </c>
      <c r="B85" s="6" t="s">
        <v>264</v>
      </c>
      <c r="C85" s="6">
        <v>5.0</v>
      </c>
      <c r="D85" s="6">
        <v>0.12437487</v>
      </c>
      <c r="E85" s="6">
        <v>0.28514385</v>
      </c>
      <c r="F85" s="6">
        <v>0.124374866485595</v>
      </c>
      <c r="G85" s="6">
        <v>0.0181291855041803</v>
      </c>
      <c r="H85" s="6">
        <v>0.0181291855041803</v>
      </c>
      <c r="I85" s="7" t="s">
        <v>265</v>
      </c>
      <c r="J85" s="7" t="s">
        <v>266</v>
      </c>
      <c r="L85" s="20"/>
      <c r="M85" s="20"/>
    </row>
    <row r="86">
      <c r="A86" s="6" t="s">
        <v>267</v>
      </c>
      <c r="B86" s="6" t="s">
        <v>268</v>
      </c>
      <c r="C86" s="6">
        <v>5.0</v>
      </c>
      <c r="D86" s="6">
        <v>0.124491096</v>
      </c>
      <c r="E86" s="6">
        <v>0.29585862</v>
      </c>
      <c r="F86" s="6">
        <v>0.124491095542907</v>
      </c>
      <c r="G86" s="6">
        <v>0.0172116213499768</v>
      </c>
      <c r="H86" s="6">
        <v>0.0172116213499768</v>
      </c>
      <c r="I86" s="7" t="s">
        <v>126</v>
      </c>
      <c r="J86" s="7" t="s">
        <v>269</v>
      </c>
      <c r="L86" s="20"/>
      <c r="M86" s="20"/>
    </row>
    <row r="87">
      <c r="A87" s="6" t="s">
        <v>270</v>
      </c>
      <c r="B87" s="6" t="s">
        <v>271</v>
      </c>
      <c r="C87" s="6">
        <v>4.0</v>
      </c>
      <c r="D87" s="6">
        <v>0.12478995</v>
      </c>
      <c r="E87" s="6">
        <v>0.30573994</v>
      </c>
      <c r="F87" s="6">
        <v>0.124789953231811</v>
      </c>
      <c r="G87" s="6">
        <v>0.0148523051093736</v>
      </c>
      <c r="H87" s="6">
        <v>0.0148523051093736</v>
      </c>
      <c r="I87" s="7" t="s">
        <v>272</v>
      </c>
      <c r="J87" s="7" t="s">
        <v>273</v>
      </c>
      <c r="L87" s="20"/>
      <c r="M87" s="20"/>
    </row>
    <row r="88">
      <c r="A88" s="6" t="s">
        <v>274</v>
      </c>
      <c r="B88" s="6" t="s">
        <v>275</v>
      </c>
      <c r="C88" s="6">
        <v>5.0</v>
      </c>
      <c r="D88" s="6">
        <v>0.12489092</v>
      </c>
      <c r="E88" s="6">
        <v>0.29219043</v>
      </c>
      <c r="F88" s="6">
        <v>0.124890923500061</v>
      </c>
      <c r="G88" s="6">
        <v>0.0140552006595169</v>
      </c>
      <c r="H88" s="6">
        <v>0.0140552006595169</v>
      </c>
      <c r="I88" s="7" t="s">
        <v>126</v>
      </c>
      <c r="J88" s="7" t="s">
        <v>276</v>
      </c>
      <c r="L88" s="20"/>
      <c r="M88" s="20"/>
    </row>
    <row r="89">
      <c r="A89" s="6" t="s">
        <v>277</v>
      </c>
      <c r="B89" s="6" t="s">
        <v>278</v>
      </c>
      <c r="C89" s="6">
        <v>5.0</v>
      </c>
      <c r="D89" s="6">
        <v>0.12518549</v>
      </c>
      <c r="E89" s="6">
        <v>0.31835252</v>
      </c>
      <c r="F89" s="6">
        <v>0.125185489654541</v>
      </c>
      <c r="G89" s="6">
        <v>0.0117297637107611</v>
      </c>
      <c r="H89" s="6">
        <v>0.0138919212946406</v>
      </c>
      <c r="I89" s="7" t="s">
        <v>54</v>
      </c>
      <c r="J89" s="7" t="s">
        <v>279</v>
      </c>
      <c r="L89" s="20"/>
      <c r="M89" s="20"/>
    </row>
    <row r="90">
      <c r="A90" s="6" t="s">
        <v>277</v>
      </c>
      <c r="B90" s="6" t="s">
        <v>280</v>
      </c>
      <c r="C90" s="6">
        <v>3.0</v>
      </c>
      <c r="D90" s="6">
        <v>0.12612355</v>
      </c>
      <c r="E90" s="6">
        <v>0.3035819</v>
      </c>
      <c r="F90" s="6">
        <v>0.126123547554016</v>
      </c>
      <c r="G90" s="6">
        <v>0.00432431516775899</v>
      </c>
      <c r="H90" s="6">
        <v>0.0138919212946406</v>
      </c>
      <c r="I90" s="7" t="s">
        <v>54</v>
      </c>
      <c r="J90" s="7" t="s">
        <v>281</v>
      </c>
      <c r="L90" s="20"/>
      <c r="M90" s="20"/>
    </row>
    <row r="91">
      <c r="A91" s="6" t="s">
        <v>282</v>
      </c>
      <c r="B91" s="6" t="s">
        <v>283</v>
      </c>
      <c r="C91" s="6">
        <v>4.0</v>
      </c>
      <c r="D91" s="6">
        <v>0.12517703</v>
      </c>
      <c r="E91" s="6">
        <v>0.30294514</v>
      </c>
      <c r="F91" s="6">
        <v>0.125177025794982</v>
      </c>
      <c r="G91" s="6">
        <v>0.0117965812030159</v>
      </c>
      <c r="H91" s="6">
        <v>0.0117965812030159</v>
      </c>
      <c r="I91" s="7" t="s">
        <v>284</v>
      </c>
      <c r="J91" s="7" t="s">
        <v>285</v>
      </c>
      <c r="L91" s="20"/>
      <c r="M91" s="20"/>
    </row>
    <row r="92">
      <c r="A92" s="6" t="s">
        <v>286</v>
      </c>
      <c r="B92" s="6" t="s">
        <v>287</v>
      </c>
      <c r="C92" s="6">
        <v>5.0</v>
      </c>
      <c r="D92" s="6">
        <v>0.12531781</v>
      </c>
      <c r="E92" s="6">
        <v>0.3157373</v>
      </c>
      <c r="F92" s="6">
        <v>0.125317811965942</v>
      </c>
      <c r="G92" s="6">
        <v>0.0106851522121295</v>
      </c>
      <c r="H92" s="6">
        <v>0.0106851522121295</v>
      </c>
      <c r="I92" s="7" t="s">
        <v>202</v>
      </c>
      <c r="J92" s="7" t="s">
        <v>288</v>
      </c>
      <c r="L92" s="20"/>
      <c r="M92" s="20"/>
    </row>
    <row r="93">
      <c r="A93" s="6" t="s">
        <v>289</v>
      </c>
      <c r="B93" s="6" t="s">
        <v>290</v>
      </c>
      <c r="C93" s="6">
        <v>5.0</v>
      </c>
      <c r="D93" s="6">
        <v>0.12533998</v>
      </c>
      <c r="E93" s="6">
        <v>0.28712445</v>
      </c>
      <c r="F93" s="6">
        <v>0.125339984893798</v>
      </c>
      <c r="G93" s="6">
        <v>0.0105101092042507</v>
      </c>
      <c r="H93" s="6">
        <v>0.0105101092042507</v>
      </c>
      <c r="I93" s="7" t="s">
        <v>122</v>
      </c>
      <c r="J93" s="7" t="s">
        <v>291</v>
      </c>
      <c r="L93" s="20"/>
      <c r="M93" s="20"/>
    </row>
    <row r="94">
      <c r="A94" s="6" t="s">
        <v>292</v>
      </c>
      <c r="B94" s="6" t="s">
        <v>293</v>
      </c>
      <c r="C94" s="6">
        <v>3.0</v>
      </c>
      <c r="D94" s="6">
        <v>0.12572223</v>
      </c>
      <c r="E94" s="6">
        <v>0.28206086</v>
      </c>
      <c r="F94" s="6">
        <v>0.125722229480743</v>
      </c>
      <c r="G94" s="6">
        <v>0.00749249950122155</v>
      </c>
      <c r="H94" s="6">
        <v>0.00749249950122155</v>
      </c>
      <c r="I94" s="7" t="s">
        <v>294</v>
      </c>
      <c r="J94" s="7" t="s">
        <v>295</v>
      </c>
      <c r="L94" s="20"/>
      <c r="M94" s="20"/>
    </row>
    <row r="95">
      <c r="A95" s="6" t="s">
        <v>296</v>
      </c>
      <c r="B95" s="6" t="s">
        <v>297</v>
      </c>
      <c r="C95" s="6">
        <v>5.0</v>
      </c>
      <c r="D95" s="6">
        <v>0.12581426</v>
      </c>
      <c r="E95" s="6">
        <v>0.3120224</v>
      </c>
      <c r="F95" s="6">
        <v>0.125814259052276</v>
      </c>
      <c r="G95" s="6">
        <v>0.00676597690938041</v>
      </c>
      <c r="H95" s="6">
        <v>0.00676597690938041</v>
      </c>
      <c r="I95" s="7" t="s">
        <v>235</v>
      </c>
      <c r="J95" s="7" t="s">
        <v>298</v>
      </c>
      <c r="L95" s="20"/>
      <c r="M95" s="20"/>
    </row>
    <row r="96">
      <c r="A96" s="6" t="s">
        <v>299</v>
      </c>
      <c r="B96" s="6" t="s">
        <v>300</v>
      </c>
      <c r="C96" s="6">
        <v>5.0</v>
      </c>
      <c r="D96" s="6">
        <v>0.12591392</v>
      </c>
      <c r="E96" s="6">
        <v>0.28946573</v>
      </c>
      <c r="F96" s="6">
        <v>0.125913918018341</v>
      </c>
      <c r="G96" s="6">
        <v>0.00597922446536591</v>
      </c>
      <c r="H96" s="6">
        <v>0.00597922446536591</v>
      </c>
      <c r="I96" s="7" t="s">
        <v>126</v>
      </c>
      <c r="J96" s="7" t="s">
        <v>301</v>
      </c>
      <c r="L96" s="20"/>
      <c r="M96" s="20"/>
    </row>
    <row r="97">
      <c r="A97" s="6" t="s">
        <v>302</v>
      </c>
      <c r="B97" s="6" t="s">
        <v>303</v>
      </c>
      <c r="C97" s="6">
        <v>4.0</v>
      </c>
      <c r="D97" s="6">
        <v>0.12598085</v>
      </c>
      <c r="E97" s="6">
        <v>0.30226737</v>
      </c>
      <c r="F97" s="6">
        <v>0.125980854034423</v>
      </c>
      <c r="G97" s="6">
        <v>0.00545080162168876</v>
      </c>
      <c r="H97" s="6">
        <v>0.00545080162168876</v>
      </c>
      <c r="I97" s="7" t="s">
        <v>122</v>
      </c>
      <c r="J97" s="7" t="s">
        <v>304</v>
      </c>
      <c r="L97" s="20"/>
      <c r="M97" s="20"/>
    </row>
    <row r="98">
      <c r="A98" s="6" t="s">
        <v>305</v>
      </c>
      <c r="B98" s="6" t="s">
        <v>306</v>
      </c>
      <c r="C98" s="6">
        <v>4.0</v>
      </c>
      <c r="D98" s="6">
        <v>0.12604678</v>
      </c>
      <c r="E98" s="6">
        <v>0.3174823</v>
      </c>
      <c r="F98" s="6">
        <v>0.126046776771545</v>
      </c>
      <c r="G98" s="6">
        <v>0.00493037805525331</v>
      </c>
      <c r="H98" s="6">
        <v>0.00493037805525331</v>
      </c>
      <c r="I98" s="7" t="s">
        <v>307</v>
      </c>
      <c r="J98" s="7" t="s">
        <v>308</v>
      </c>
      <c r="L98" s="20"/>
      <c r="M98" s="20"/>
    </row>
    <row r="99">
      <c r="A99" s="6" t="s">
        <v>309</v>
      </c>
      <c r="B99" s="6" t="s">
        <v>310</v>
      </c>
      <c r="C99" s="6">
        <v>5.0</v>
      </c>
      <c r="D99" s="6">
        <v>0.12605923</v>
      </c>
      <c r="E99" s="6">
        <v>0.29559332</v>
      </c>
      <c r="F99" s="6">
        <v>0.126059234142303</v>
      </c>
      <c r="G99" s="6">
        <v>0.00483203399975151</v>
      </c>
      <c r="H99" s="6">
        <v>0.00483203399975151</v>
      </c>
      <c r="I99" s="7" t="s">
        <v>195</v>
      </c>
      <c r="J99" s="7" t="s">
        <v>311</v>
      </c>
      <c r="L99" s="20"/>
      <c r="M99" s="20"/>
    </row>
    <row r="100">
      <c r="A100" s="6" t="s">
        <v>312</v>
      </c>
      <c r="B100" s="6" t="s">
        <v>313</v>
      </c>
      <c r="C100" s="6">
        <v>4.0</v>
      </c>
      <c r="D100" s="6">
        <v>0.12616289</v>
      </c>
      <c r="E100" s="6">
        <v>0.29949194</v>
      </c>
      <c r="F100" s="6">
        <v>0.126162886619567</v>
      </c>
      <c r="G100" s="6">
        <v>0.00401375499249012</v>
      </c>
      <c r="H100" s="6">
        <v>0.00401375499249012</v>
      </c>
      <c r="I100" s="7" t="s">
        <v>314</v>
      </c>
      <c r="J100" s="7" t="s">
        <v>315</v>
      </c>
      <c r="L100" s="20"/>
      <c r="M100" s="20"/>
    </row>
    <row r="101">
      <c r="A101" s="6" t="s">
        <v>316</v>
      </c>
      <c r="B101" s="6" t="s">
        <v>317</v>
      </c>
      <c r="C101" s="6">
        <v>5.0</v>
      </c>
      <c r="D101" s="6">
        <v>0.12636733</v>
      </c>
      <c r="E101" s="6">
        <v>0.28455806</v>
      </c>
      <c r="F101" s="6">
        <v>0.126367330551147</v>
      </c>
      <c r="G101" s="6">
        <v>0.00239978317253219</v>
      </c>
      <c r="H101" s="6">
        <v>0.00239978317253219</v>
      </c>
      <c r="I101" s="7" t="s">
        <v>318</v>
      </c>
      <c r="J101" s="7" t="s">
        <v>319</v>
      </c>
      <c r="L101" s="20"/>
      <c r="M101" s="20"/>
    </row>
    <row r="102">
      <c r="A102" s="6" t="s">
        <v>320</v>
      </c>
      <c r="B102" s="6" t="s">
        <v>321</v>
      </c>
      <c r="C102" s="6">
        <v>5.0</v>
      </c>
      <c r="D102" s="6">
        <v>0.12665391</v>
      </c>
      <c r="E102" s="6">
        <v>0.27438545</v>
      </c>
      <c r="F102" s="6">
        <v>0.126653909683227</v>
      </c>
      <c r="G102" s="6">
        <v>1.37399350270461E-4</v>
      </c>
      <c r="H102" s="6">
        <v>1.37399350270461E-4</v>
      </c>
      <c r="I102" s="7" t="s">
        <v>322</v>
      </c>
      <c r="J102" s="7" t="s">
        <v>323</v>
      </c>
      <c r="L102" s="20"/>
      <c r="M102" s="20"/>
    </row>
    <row r="103">
      <c r="I103" s="20"/>
      <c r="J103" s="20"/>
      <c r="L103" s="20"/>
      <c r="M103" s="20"/>
    </row>
    <row r="104">
      <c r="I104" s="20"/>
      <c r="J104" s="20"/>
      <c r="L104" s="20"/>
      <c r="M104" s="20"/>
    </row>
    <row r="105">
      <c r="I105" s="20"/>
      <c r="J105" s="20"/>
      <c r="L105" s="20"/>
      <c r="M105" s="20"/>
    </row>
    <row r="106">
      <c r="I106" s="20"/>
      <c r="J106" s="20"/>
      <c r="L106" s="20"/>
      <c r="M106" s="20"/>
    </row>
    <row r="107">
      <c r="I107" s="20"/>
      <c r="J107" s="20"/>
      <c r="L107" s="20"/>
      <c r="M107" s="20"/>
    </row>
    <row r="108">
      <c r="I108" s="20"/>
      <c r="J108" s="20"/>
      <c r="L108" s="20"/>
      <c r="M108" s="20"/>
    </row>
    <row r="109">
      <c r="I109" s="20"/>
      <c r="J109" s="20"/>
      <c r="L109" s="20"/>
      <c r="M109" s="20"/>
    </row>
    <row r="110">
      <c r="I110" s="20"/>
      <c r="J110" s="20"/>
      <c r="L110" s="20"/>
      <c r="M110" s="20"/>
    </row>
    <row r="111">
      <c r="I111" s="20"/>
      <c r="J111" s="20"/>
      <c r="L111" s="20"/>
      <c r="M111" s="20"/>
    </row>
    <row r="112">
      <c r="I112" s="20"/>
      <c r="J112" s="20"/>
      <c r="L112" s="20"/>
      <c r="M112" s="20"/>
    </row>
    <row r="113">
      <c r="I113" s="20"/>
      <c r="J113" s="20"/>
      <c r="L113" s="20"/>
      <c r="M113" s="20"/>
    </row>
    <row r="114">
      <c r="I114" s="20"/>
      <c r="J114" s="20"/>
      <c r="L114" s="20"/>
      <c r="M114" s="20"/>
    </row>
    <row r="115">
      <c r="I115" s="20"/>
      <c r="J115" s="20"/>
      <c r="L115" s="20"/>
      <c r="M115" s="20"/>
    </row>
    <row r="116">
      <c r="I116" s="20"/>
      <c r="J116" s="20"/>
      <c r="L116" s="20"/>
      <c r="M116" s="20"/>
    </row>
    <row r="117">
      <c r="I117" s="20"/>
      <c r="J117" s="20"/>
      <c r="L117" s="20"/>
      <c r="M117" s="20"/>
    </row>
    <row r="118">
      <c r="I118" s="20"/>
      <c r="J118" s="20"/>
      <c r="L118" s="20"/>
      <c r="M118" s="20"/>
    </row>
    <row r="119">
      <c r="I119" s="20"/>
      <c r="J119" s="20"/>
      <c r="L119" s="20"/>
      <c r="M119" s="20"/>
    </row>
    <row r="120">
      <c r="I120" s="20"/>
      <c r="J120" s="20"/>
      <c r="L120" s="20"/>
      <c r="M120" s="20"/>
    </row>
    <row r="121">
      <c r="I121" s="20"/>
      <c r="J121" s="20"/>
      <c r="L121" s="20"/>
      <c r="M121" s="20"/>
    </row>
    <row r="122">
      <c r="I122" s="20"/>
      <c r="J122" s="20"/>
      <c r="L122" s="20"/>
      <c r="M122" s="20"/>
    </row>
    <row r="123">
      <c r="I123" s="20"/>
      <c r="J123" s="20"/>
      <c r="L123" s="20"/>
      <c r="M123" s="20"/>
    </row>
    <row r="124">
      <c r="I124" s="20"/>
      <c r="J124" s="20"/>
      <c r="L124" s="20"/>
      <c r="M124" s="20"/>
    </row>
    <row r="125">
      <c r="I125" s="20"/>
      <c r="J125" s="20"/>
      <c r="L125" s="20"/>
      <c r="M125" s="20"/>
    </row>
    <row r="126">
      <c r="I126" s="20"/>
      <c r="J126" s="20"/>
      <c r="L126" s="20"/>
      <c r="M126" s="20"/>
    </row>
    <row r="127">
      <c r="I127" s="20"/>
      <c r="J127" s="20"/>
      <c r="L127" s="20"/>
      <c r="M127" s="20"/>
    </row>
    <row r="128">
      <c r="I128" s="20"/>
      <c r="J128" s="20"/>
      <c r="L128" s="20"/>
      <c r="M128" s="20"/>
    </row>
    <row r="129">
      <c r="I129" s="20"/>
      <c r="J129" s="20"/>
      <c r="L129" s="20"/>
      <c r="M129" s="20"/>
    </row>
    <row r="130">
      <c r="I130" s="20"/>
      <c r="J130" s="20"/>
      <c r="L130" s="20"/>
      <c r="M130" s="20"/>
    </row>
    <row r="131">
      <c r="I131" s="20"/>
      <c r="J131" s="20"/>
      <c r="L131" s="20"/>
      <c r="M131" s="20"/>
    </row>
    <row r="132">
      <c r="I132" s="20"/>
      <c r="J132" s="20"/>
      <c r="L132" s="20"/>
      <c r="M132" s="20"/>
    </row>
    <row r="133">
      <c r="I133" s="20"/>
      <c r="J133" s="20"/>
      <c r="L133" s="20"/>
      <c r="M133" s="20"/>
    </row>
    <row r="134">
      <c r="I134" s="20"/>
      <c r="J134" s="20"/>
      <c r="L134" s="20"/>
      <c r="M134" s="20"/>
    </row>
    <row r="135">
      <c r="I135" s="20"/>
      <c r="J135" s="20"/>
      <c r="L135" s="20"/>
      <c r="M135" s="20"/>
    </row>
    <row r="136">
      <c r="I136" s="20"/>
      <c r="J136" s="20"/>
      <c r="L136" s="20"/>
      <c r="M136" s="20"/>
    </row>
    <row r="137">
      <c r="I137" s="20"/>
      <c r="J137" s="20"/>
      <c r="L137" s="20"/>
      <c r="M137" s="20"/>
    </row>
    <row r="138">
      <c r="I138" s="20"/>
      <c r="J138" s="20"/>
      <c r="L138" s="20"/>
      <c r="M138" s="20"/>
    </row>
    <row r="139">
      <c r="I139" s="20"/>
      <c r="J139" s="20"/>
      <c r="L139" s="20"/>
      <c r="M139" s="20"/>
    </row>
    <row r="140">
      <c r="I140" s="20"/>
      <c r="J140" s="20"/>
      <c r="L140" s="20"/>
      <c r="M140" s="20"/>
    </row>
    <row r="141">
      <c r="I141" s="20"/>
      <c r="J141" s="20"/>
      <c r="L141" s="20"/>
      <c r="M141" s="20"/>
    </row>
    <row r="142">
      <c r="I142" s="20"/>
      <c r="J142" s="20"/>
      <c r="L142" s="20"/>
      <c r="M142" s="20"/>
    </row>
    <row r="143">
      <c r="I143" s="20"/>
      <c r="J143" s="20"/>
      <c r="L143" s="20"/>
      <c r="M143" s="20"/>
    </row>
    <row r="144">
      <c r="I144" s="20"/>
      <c r="J144" s="20"/>
      <c r="L144" s="20"/>
      <c r="M144" s="20"/>
    </row>
    <row r="145">
      <c r="I145" s="20"/>
      <c r="J145" s="20"/>
      <c r="L145" s="20"/>
      <c r="M145" s="20"/>
    </row>
    <row r="146">
      <c r="I146" s="20"/>
      <c r="J146" s="20"/>
      <c r="L146" s="20"/>
      <c r="M146" s="20"/>
    </row>
    <row r="147">
      <c r="I147" s="20"/>
      <c r="J147" s="20"/>
      <c r="L147" s="20"/>
      <c r="M147" s="20"/>
    </row>
    <row r="148">
      <c r="I148" s="20"/>
      <c r="J148" s="20"/>
      <c r="L148" s="20"/>
      <c r="M148" s="20"/>
    </row>
    <row r="149">
      <c r="I149" s="20"/>
      <c r="J149" s="20"/>
      <c r="L149" s="20"/>
      <c r="M149" s="20"/>
    </row>
    <row r="150">
      <c r="I150" s="20"/>
      <c r="J150" s="20"/>
      <c r="L150" s="20"/>
      <c r="M150" s="20"/>
    </row>
    <row r="151">
      <c r="I151" s="20"/>
      <c r="J151" s="20"/>
      <c r="L151" s="20"/>
      <c r="M151" s="20"/>
    </row>
    <row r="152">
      <c r="I152" s="20"/>
      <c r="J152" s="20"/>
      <c r="L152" s="20"/>
      <c r="M152" s="20"/>
    </row>
    <row r="153">
      <c r="I153" s="20"/>
      <c r="J153" s="20"/>
      <c r="L153" s="20"/>
      <c r="M153" s="20"/>
    </row>
    <row r="154">
      <c r="I154" s="20"/>
      <c r="J154" s="20"/>
      <c r="L154" s="20"/>
      <c r="M154" s="20"/>
    </row>
    <row r="155">
      <c r="I155" s="20"/>
      <c r="J155" s="20"/>
      <c r="L155" s="20"/>
      <c r="M155" s="20"/>
    </row>
    <row r="156">
      <c r="I156" s="20"/>
      <c r="J156" s="20"/>
      <c r="L156" s="20"/>
      <c r="M156" s="20"/>
    </row>
    <row r="157">
      <c r="I157" s="20"/>
      <c r="J157" s="20"/>
      <c r="L157" s="20"/>
      <c r="M157" s="20"/>
    </row>
    <row r="158">
      <c r="I158" s="20"/>
      <c r="J158" s="20"/>
      <c r="L158" s="20"/>
      <c r="M158" s="20"/>
    </row>
    <row r="159">
      <c r="I159" s="20"/>
      <c r="J159" s="20"/>
      <c r="L159" s="20"/>
      <c r="M159" s="20"/>
    </row>
    <row r="160">
      <c r="I160" s="20"/>
      <c r="J160" s="20"/>
      <c r="L160" s="20"/>
      <c r="M160" s="20"/>
    </row>
    <row r="161">
      <c r="I161" s="20"/>
      <c r="J161" s="20"/>
      <c r="L161" s="20"/>
      <c r="M161" s="20"/>
    </row>
    <row r="162">
      <c r="I162" s="20"/>
      <c r="J162" s="20"/>
      <c r="L162" s="20"/>
      <c r="M162" s="20"/>
    </row>
    <row r="163">
      <c r="I163" s="20"/>
      <c r="J163" s="20"/>
      <c r="L163" s="20"/>
      <c r="M163" s="20"/>
    </row>
    <row r="164">
      <c r="I164" s="20"/>
      <c r="J164" s="20"/>
      <c r="L164" s="20"/>
      <c r="M164" s="20"/>
    </row>
    <row r="165">
      <c r="I165" s="20"/>
      <c r="J165" s="20"/>
      <c r="L165" s="20"/>
      <c r="M165" s="20"/>
    </row>
    <row r="166">
      <c r="I166" s="20"/>
      <c r="J166" s="20"/>
      <c r="L166" s="20"/>
      <c r="M166" s="20"/>
    </row>
    <row r="167">
      <c r="I167" s="20"/>
      <c r="J167" s="20"/>
      <c r="L167" s="20"/>
      <c r="M167" s="20"/>
    </row>
    <row r="168">
      <c r="I168" s="20"/>
      <c r="J168" s="20"/>
      <c r="L168" s="20"/>
      <c r="M168" s="20"/>
    </row>
    <row r="169">
      <c r="I169" s="20"/>
      <c r="J169" s="20"/>
      <c r="L169" s="20"/>
      <c r="M169" s="20"/>
    </row>
    <row r="170">
      <c r="I170" s="20"/>
      <c r="J170" s="20"/>
      <c r="L170" s="20"/>
      <c r="M170" s="20"/>
    </row>
    <row r="171">
      <c r="I171" s="20"/>
      <c r="J171" s="20"/>
      <c r="L171" s="20"/>
      <c r="M171" s="20"/>
    </row>
    <row r="172">
      <c r="I172" s="20"/>
      <c r="J172" s="20"/>
      <c r="L172" s="20"/>
      <c r="M172" s="20"/>
    </row>
    <row r="173">
      <c r="I173" s="20"/>
      <c r="J173" s="20"/>
      <c r="L173" s="20"/>
      <c r="M173" s="20"/>
    </row>
    <row r="174">
      <c r="I174" s="20"/>
      <c r="J174" s="20"/>
      <c r="L174" s="20"/>
      <c r="M174" s="20"/>
    </row>
    <row r="175">
      <c r="I175" s="20"/>
      <c r="J175" s="20"/>
      <c r="L175" s="20"/>
      <c r="M175" s="20"/>
    </row>
    <row r="176">
      <c r="I176" s="20"/>
      <c r="J176" s="20"/>
      <c r="L176" s="20"/>
      <c r="M176" s="20"/>
    </row>
    <row r="177">
      <c r="I177" s="20"/>
      <c r="J177" s="20"/>
      <c r="L177" s="20"/>
      <c r="M177" s="20"/>
    </row>
    <row r="178">
      <c r="I178" s="20"/>
      <c r="J178" s="20"/>
      <c r="L178" s="20"/>
      <c r="M178" s="20"/>
    </row>
    <row r="179">
      <c r="I179" s="20"/>
      <c r="J179" s="20"/>
      <c r="L179" s="20"/>
      <c r="M179" s="20"/>
    </row>
    <row r="180">
      <c r="I180" s="20"/>
      <c r="J180" s="20"/>
      <c r="L180" s="20"/>
      <c r="M180" s="20"/>
    </row>
    <row r="181">
      <c r="I181" s="20"/>
      <c r="J181" s="20"/>
      <c r="L181" s="20"/>
      <c r="M181" s="20"/>
    </row>
    <row r="182">
      <c r="I182" s="20"/>
      <c r="J182" s="20"/>
      <c r="L182" s="20"/>
      <c r="M182" s="20"/>
    </row>
    <row r="183">
      <c r="I183" s="20"/>
      <c r="J183" s="20"/>
      <c r="L183" s="20"/>
      <c r="M183" s="20"/>
    </row>
    <row r="184">
      <c r="I184" s="20"/>
      <c r="J184" s="20"/>
      <c r="L184" s="20"/>
      <c r="M184" s="20"/>
    </row>
    <row r="185">
      <c r="I185" s="20"/>
      <c r="J185" s="20"/>
      <c r="L185" s="20"/>
      <c r="M185" s="20"/>
    </row>
    <row r="186">
      <c r="I186" s="20"/>
      <c r="J186" s="20"/>
      <c r="L186" s="20"/>
      <c r="M186" s="20"/>
    </row>
    <row r="187">
      <c r="I187" s="20"/>
      <c r="J187" s="20"/>
      <c r="L187" s="20"/>
      <c r="M187" s="20"/>
    </row>
    <row r="188">
      <c r="I188" s="20"/>
      <c r="J188" s="20"/>
      <c r="L188" s="20"/>
      <c r="M188" s="20"/>
    </row>
    <row r="189">
      <c r="I189" s="20"/>
      <c r="J189" s="20"/>
      <c r="L189" s="20"/>
      <c r="M189" s="20"/>
    </row>
    <row r="190">
      <c r="I190" s="20"/>
      <c r="J190" s="20"/>
      <c r="L190" s="20"/>
      <c r="M190" s="20"/>
    </row>
    <row r="191">
      <c r="I191" s="20"/>
      <c r="J191" s="20"/>
      <c r="L191" s="20"/>
      <c r="M191" s="20"/>
    </row>
    <row r="192">
      <c r="I192" s="20"/>
      <c r="J192" s="20"/>
      <c r="L192" s="20"/>
      <c r="M192" s="20"/>
    </row>
    <row r="193">
      <c r="I193" s="20"/>
      <c r="J193" s="20"/>
      <c r="L193" s="20"/>
      <c r="M193" s="20"/>
    </row>
    <row r="194">
      <c r="I194" s="20"/>
      <c r="J194" s="20"/>
      <c r="L194" s="20"/>
      <c r="M194" s="20"/>
    </row>
    <row r="195">
      <c r="I195" s="20"/>
      <c r="J195" s="20"/>
      <c r="L195" s="20"/>
      <c r="M195" s="20"/>
    </row>
    <row r="196">
      <c r="I196" s="20"/>
      <c r="J196" s="20"/>
      <c r="L196" s="20"/>
      <c r="M196" s="20"/>
    </row>
    <row r="197">
      <c r="I197" s="20"/>
      <c r="J197" s="20"/>
      <c r="L197" s="20"/>
      <c r="M197" s="20"/>
    </row>
    <row r="198">
      <c r="I198" s="20"/>
      <c r="J198" s="20"/>
      <c r="L198" s="20"/>
      <c r="M198" s="20"/>
    </row>
    <row r="199">
      <c r="I199" s="20"/>
      <c r="J199" s="20"/>
      <c r="L199" s="20"/>
      <c r="M199" s="20"/>
    </row>
    <row r="200">
      <c r="I200" s="20"/>
      <c r="J200" s="20"/>
      <c r="L200" s="20"/>
      <c r="M200" s="20"/>
    </row>
    <row r="201">
      <c r="I201" s="20"/>
      <c r="J201" s="20"/>
      <c r="L201" s="20"/>
      <c r="M201" s="20"/>
    </row>
    <row r="202">
      <c r="I202" s="20"/>
      <c r="J202" s="20"/>
      <c r="L202" s="20"/>
      <c r="M202" s="20"/>
    </row>
    <row r="203">
      <c r="I203" s="20"/>
      <c r="J203" s="20"/>
      <c r="L203" s="20"/>
      <c r="M203" s="20"/>
    </row>
    <row r="204">
      <c r="I204" s="20"/>
      <c r="J204" s="20"/>
      <c r="L204" s="20"/>
      <c r="M204" s="20"/>
    </row>
    <row r="205">
      <c r="I205" s="20"/>
      <c r="J205" s="20"/>
      <c r="L205" s="20"/>
      <c r="M205" s="20"/>
    </row>
    <row r="206">
      <c r="I206" s="20"/>
      <c r="J206" s="20"/>
      <c r="L206" s="20"/>
      <c r="M206" s="20"/>
    </row>
    <row r="207">
      <c r="I207" s="20"/>
      <c r="J207" s="20"/>
      <c r="L207" s="20"/>
      <c r="M207" s="20"/>
    </row>
    <row r="208">
      <c r="I208" s="20"/>
      <c r="J208" s="20"/>
      <c r="L208" s="20"/>
      <c r="M208" s="20"/>
    </row>
    <row r="209">
      <c r="I209" s="20"/>
      <c r="J209" s="20"/>
      <c r="L209" s="20"/>
      <c r="M209" s="20"/>
    </row>
    <row r="210">
      <c r="I210" s="20"/>
      <c r="J210" s="20"/>
      <c r="L210" s="20"/>
      <c r="M210" s="20"/>
    </row>
    <row r="211">
      <c r="I211" s="20"/>
      <c r="J211" s="20"/>
      <c r="L211" s="20"/>
      <c r="M211" s="20"/>
    </row>
    <row r="212">
      <c r="I212" s="20"/>
      <c r="J212" s="20"/>
      <c r="L212" s="20"/>
      <c r="M212" s="20"/>
    </row>
    <row r="213">
      <c r="I213" s="20"/>
      <c r="J213" s="20"/>
      <c r="L213" s="20"/>
      <c r="M213" s="20"/>
    </row>
    <row r="214">
      <c r="I214" s="20"/>
      <c r="J214" s="20"/>
      <c r="L214" s="20"/>
      <c r="M214" s="20"/>
    </row>
    <row r="215">
      <c r="I215" s="20"/>
      <c r="J215" s="20"/>
      <c r="L215" s="20"/>
      <c r="M215" s="20"/>
    </row>
    <row r="216">
      <c r="I216" s="20"/>
      <c r="J216" s="20"/>
      <c r="L216" s="20"/>
      <c r="M216" s="20"/>
    </row>
    <row r="217">
      <c r="I217" s="20"/>
      <c r="J217" s="20"/>
      <c r="L217" s="20"/>
      <c r="M217" s="20"/>
    </row>
    <row r="218">
      <c r="I218" s="20"/>
      <c r="J218" s="20"/>
      <c r="L218" s="20"/>
      <c r="M218" s="20"/>
    </row>
    <row r="219">
      <c r="I219" s="20"/>
      <c r="J219" s="20"/>
      <c r="L219" s="20"/>
      <c r="M219" s="20"/>
    </row>
    <row r="220">
      <c r="I220" s="20"/>
      <c r="J220" s="20"/>
      <c r="L220" s="20"/>
      <c r="M220" s="20"/>
    </row>
    <row r="221">
      <c r="I221" s="20"/>
      <c r="J221" s="20"/>
      <c r="L221" s="20"/>
      <c r="M221" s="20"/>
    </row>
    <row r="222">
      <c r="I222" s="20"/>
      <c r="J222" s="20"/>
      <c r="L222" s="20"/>
      <c r="M222" s="20"/>
    </row>
    <row r="223">
      <c r="I223" s="20"/>
      <c r="J223" s="20"/>
      <c r="L223" s="20"/>
      <c r="M223" s="20"/>
    </row>
    <row r="224">
      <c r="I224" s="20"/>
      <c r="J224" s="20"/>
      <c r="L224" s="20"/>
      <c r="M224" s="20"/>
    </row>
    <row r="225">
      <c r="I225" s="20"/>
      <c r="J225" s="20"/>
      <c r="L225" s="20"/>
      <c r="M225" s="20"/>
    </row>
    <row r="226">
      <c r="I226" s="20"/>
      <c r="J226" s="20"/>
      <c r="L226" s="20"/>
      <c r="M226" s="20"/>
    </row>
    <row r="227">
      <c r="I227" s="20"/>
      <c r="J227" s="20"/>
      <c r="L227" s="20"/>
      <c r="M227" s="20"/>
    </row>
    <row r="228">
      <c r="I228" s="20"/>
      <c r="J228" s="20"/>
      <c r="L228" s="20"/>
      <c r="M228" s="20"/>
    </row>
    <row r="229">
      <c r="I229" s="20"/>
      <c r="J229" s="20"/>
      <c r="L229" s="20"/>
      <c r="M229" s="20"/>
    </row>
    <row r="230">
      <c r="I230" s="20"/>
      <c r="J230" s="20"/>
      <c r="L230" s="20"/>
      <c r="M230" s="20"/>
    </row>
    <row r="231">
      <c r="I231" s="20"/>
      <c r="J231" s="20"/>
      <c r="L231" s="20"/>
      <c r="M231" s="20"/>
    </row>
    <row r="232">
      <c r="I232" s="20"/>
      <c r="J232" s="20"/>
      <c r="L232" s="20"/>
      <c r="M232" s="20"/>
    </row>
    <row r="233">
      <c r="I233" s="20"/>
      <c r="J233" s="20"/>
      <c r="L233" s="20"/>
      <c r="M233" s="20"/>
    </row>
    <row r="234">
      <c r="I234" s="20"/>
      <c r="J234" s="20"/>
      <c r="L234" s="20"/>
      <c r="M234" s="20"/>
    </row>
    <row r="235">
      <c r="I235" s="20"/>
      <c r="J235" s="20"/>
      <c r="L235" s="20"/>
      <c r="M235" s="20"/>
    </row>
    <row r="236">
      <c r="I236" s="20"/>
      <c r="J236" s="20"/>
      <c r="L236" s="20"/>
      <c r="M236" s="20"/>
    </row>
    <row r="237">
      <c r="I237" s="20"/>
      <c r="J237" s="20"/>
      <c r="L237" s="20"/>
      <c r="M237" s="20"/>
    </row>
    <row r="238">
      <c r="I238" s="20"/>
      <c r="J238" s="20"/>
      <c r="L238" s="20"/>
      <c r="M238" s="20"/>
    </row>
    <row r="239">
      <c r="I239" s="20"/>
      <c r="J239" s="20"/>
      <c r="L239" s="20"/>
      <c r="M239" s="20"/>
    </row>
    <row r="240">
      <c r="I240" s="20"/>
      <c r="J240" s="20"/>
      <c r="L240" s="20"/>
      <c r="M240" s="20"/>
    </row>
    <row r="241">
      <c r="I241" s="20"/>
      <c r="J241" s="20"/>
      <c r="L241" s="20"/>
      <c r="M241" s="20"/>
    </row>
    <row r="242">
      <c r="I242" s="20"/>
      <c r="J242" s="20"/>
      <c r="L242" s="20"/>
      <c r="M242" s="20"/>
    </row>
    <row r="243">
      <c r="I243" s="20"/>
      <c r="J243" s="20"/>
      <c r="L243" s="20"/>
      <c r="M243" s="20"/>
    </row>
    <row r="244">
      <c r="I244" s="20"/>
      <c r="J244" s="20"/>
      <c r="L244" s="20"/>
      <c r="M244" s="20"/>
    </row>
    <row r="245">
      <c r="I245" s="20"/>
      <c r="J245" s="20"/>
      <c r="L245" s="20"/>
      <c r="M245" s="20"/>
    </row>
    <row r="246">
      <c r="I246" s="20"/>
      <c r="J246" s="20"/>
      <c r="L246" s="20"/>
      <c r="M246" s="20"/>
    </row>
    <row r="247">
      <c r="I247" s="20"/>
      <c r="J247" s="20"/>
      <c r="L247" s="20"/>
      <c r="M247" s="20"/>
    </row>
    <row r="248">
      <c r="I248" s="20"/>
      <c r="J248" s="20"/>
      <c r="L248" s="20"/>
      <c r="M248" s="20"/>
    </row>
    <row r="249">
      <c r="I249" s="20"/>
      <c r="J249" s="20"/>
      <c r="L249" s="20"/>
      <c r="M249" s="20"/>
    </row>
    <row r="250">
      <c r="I250" s="20"/>
      <c r="J250" s="20"/>
      <c r="L250" s="20"/>
      <c r="M250" s="20"/>
    </row>
    <row r="251">
      <c r="I251" s="20"/>
      <c r="J251" s="20"/>
      <c r="L251" s="20"/>
      <c r="M251" s="20"/>
    </row>
    <row r="252">
      <c r="I252" s="20"/>
      <c r="J252" s="20"/>
      <c r="L252" s="20"/>
      <c r="M252" s="20"/>
    </row>
    <row r="253">
      <c r="I253" s="20"/>
      <c r="J253" s="20"/>
      <c r="L253" s="20"/>
      <c r="M253" s="20"/>
    </row>
    <row r="254">
      <c r="I254" s="20"/>
      <c r="J254" s="20"/>
      <c r="L254" s="20"/>
      <c r="M254" s="20"/>
    </row>
    <row r="255">
      <c r="I255" s="20"/>
      <c r="J255" s="20"/>
      <c r="L255" s="20"/>
      <c r="M255" s="20"/>
    </row>
    <row r="256">
      <c r="I256" s="20"/>
      <c r="J256" s="20"/>
      <c r="L256" s="20"/>
      <c r="M256" s="20"/>
    </row>
    <row r="257">
      <c r="I257" s="20"/>
      <c r="J257" s="20"/>
      <c r="L257" s="20"/>
      <c r="M257" s="20"/>
    </row>
    <row r="258">
      <c r="I258" s="20"/>
      <c r="J258" s="20"/>
      <c r="L258" s="20"/>
      <c r="M258" s="20"/>
    </row>
    <row r="259">
      <c r="I259" s="20"/>
      <c r="J259" s="20"/>
      <c r="L259" s="20"/>
      <c r="M259" s="20"/>
    </row>
    <row r="260">
      <c r="I260" s="20"/>
      <c r="J260" s="20"/>
      <c r="L260" s="20"/>
      <c r="M260" s="20"/>
    </row>
    <row r="261">
      <c r="I261" s="20"/>
      <c r="J261" s="20"/>
      <c r="L261" s="20"/>
      <c r="M261" s="20"/>
    </row>
    <row r="262">
      <c r="I262" s="20"/>
      <c r="J262" s="20"/>
      <c r="L262" s="20"/>
      <c r="M262" s="20"/>
    </row>
    <row r="263">
      <c r="I263" s="20"/>
      <c r="J263" s="20"/>
      <c r="L263" s="20"/>
      <c r="M263" s="20"/>
    </row>
    <row r="264">
      <c r="I264" s="20"/>
      <c r="J264" s="20"/>
      <c r="L264" s="20"/>
      <c r="M264" s="20"/>
    </row>
    <row r="265">
      <c r="I265" s="20"/>
      <c r="J265" s="20"/>
      <c r="L265" s="20"/>
      <c r="M265" s="20"/>
    </row>
    <row r="266">
      <c r="I266" s="20"/>
      <c r="J266" s="20"/>
      <c r="L266" s="20"/>
      <c r="M266" s="20"/>
    </row>
    <row r="267">
      <c r="I267" s="20"/>
      <c r="J267" s="20"/>
      <c r="L267" s="20"/>
      <c r="M267" s="20"/>
    </row>
    <row r="268">
      <c r="I268" s="20"/>
      <c r="J268" s="20"/>
      <c r="L268" s="20"/>
      <c r="M268" s="20"/>
    </row>
    <row r="269">
      <c r="I269" s="20"/>
      <c r="J269" s="20"/>
      <c r="L269" s="20"/>
      <c r="M269" s="20"/>
    </row>
    <row r="270">
      <c r="I270" s="20"/>
      <c r="J270" s="20"/>
      <c r="L270" s="20"/>
      <c r="M270" s="20"/>
    </row>
    <row r="271">
      <c r="I271" s="20"/>
      <c r="J271" s="20"/>
      <c r="L271" s="20"/>
      <c r="M271" s="20"/>
    </row>
    <row r="272">
      <c r="I272" s="20"/>
      <c r="J272" s="20"/>
      <c r="L272" s="20"/>
      <c r="M272" s="20"/>
    </row>
    <row r="273">
      <c r="I273" s="20"/>
      <c r="J273" s="20"/>
      <c r="L273" s="20"/>
      <c r="M273" s="20"/>
    </row>
    <row r="274">
      <c r="I274" s="20"/>
      <c r="J274" s="20"/>
      <c r="L274" s="20"/>
      <c r="M274" s="20"/>
    </row>
    <row r="275">
      <c r="I275" s="20"/>
      <c r="J275" s="20"/>
      <c r="L275" s="20"/>
      <c r="M275" s="20"/>
    </row>
    <row r="276">
      <c r="I276" s="20"/>
      <c r="J276" s="20"/>
      <c r="L276" s="20"/>
      <c r="M276" s="20"/>
    </row>
    <row r="277">
      <c r="I277" s="20"/>
      <c r="J277" s="20"/>
      <c r="L277" s="20"/>
      <c r="M277" s="20"/>
    </row>
    <row r="278">
      <c r="I278" s="20"/>
      <c r="J278" s="20"/>
      <c r="L278" s="20"/>
      <c r="M278" s="20"/>
    </row>
    <row r="279">
      <c r="I279" s="20"/>
      <c r="J279" s="20"/>
      <c r="L279" s="20"/>
      <c r="M279" s="20"/>
    </row>
    <row r="280">
      <c r="I280" s="20"/>
      <c r="J280" s="20"/>
      <c r="L280" s="20"/>
      <c r="M280" s="20"/>
    </row>
    <row r="281">
      <c r="I281" s="20"/>
      <c r="J281" s="20"/>
      <c r="L281" s="20"/>
      <c r="M281" s="20"/>
    </row>
    <row r="282">
      <c r="I282" s="20"/>
      <c r="J282" s="20"/>
      <c r="L282" s="20"/>
      <c r="M282" s="20"/>
    </row>
    <row r="283">
      <c r="I283" s="20"/>
      <c r="J283" s="20"/>
      <c r="L283" s="20"/>
      <c r="M283" s="20"/>
    </row>
    <row r="284">
      <c r="I284" s="20"/>
      <c r="J284" s="20"/>
      <c r="L284" s="20"/>
      <c r="M284" s="20"/>
    </row>
    <row r="285">
      <c r="I285" s="20"/>
      <c r="J285" s="20"/>
      <c r="L285" s="20"/>
      <c r="M285" s="20"/>
    </row>
    <row r="286">
      <c r="I286" s="20"/>
      <c r="J286" s="20"/>
      <c r="L286" s="20"/>
      <c r="M286" s="20"/>
    </row>
    <row r="287">
      <c r="I287" s="20"/>
      <c r="J287" s="20"/>
      <c r="L287" s="20"/>
      <c r="M287" s="20"/>
    </row>
    <row r="288">
      <c r="I288" s="20"/>
      <c r="J288" s="20"/>
      <c r="L288" s="20"/>
      <c r="M288" s="20"/>
    </row>
    <row r="289">
      <c r="I289" s="20"/>
      <c r="J289" s="20"/>
      <c r="L289" s="20"/>
      <c r="M289" s="20"/>
    </row>
    <row r="290">
      <c r="I290" s="20"/>
      <c r="J290" s="20"/>
      <c r="L290" s="20"/>
      <c r="M290" s="20"/>
    </row>
    <row r="291">
      <c r="I291" s="20"/>
      <c r="J291" s="20"/>
      <c r="L291" s="20"/>
      <c r="M291" s="20"/>
    </row>
    <row r="292">
      <c r="I292" s="20"/>
      <c r="J292" s="20"/>
      <c r="L292" s="20"/>
      <c r="M292" s="20"/>
    </row>
    <row r="293">
      <c r="I293" s="20"/>
      <c r="J293" s="20"/>
      <c r="L293" s="20"/>
      <c r="M293" s="20"/>
    </row>
    <row r="294">
      <c r="I294" s="20"/>
      <c r="J294" s="20"/>
      <c r="L294" s="20"/>
      <c r="M294" s="20"/>
    </row>
    <row r="295">
      <c r="I295" s="20"/>
      <c r="J295" s="20"/>
      <c r="L295" s="20"/>
      <c r="M295" s="20"/>
    </row>
    <row r="296">
      <c r="I296" s="20"/>
      <c r="J296" s="20"/>
      <c r="L296" s="20"/>
      <c r="M296" s="20"/>
    </row>
    <row r="297">
      <c r="I297" s="20"/>
      <c r="J297" s="20"/>
      <c r="L297" s="20"/>
      <c r="M297" s="20"/>
    </row>
    <row r="298">
      <c r="I298" s="20"/>
      <c r="J298" s="20"/>
      <c r="L298" s="20"/>
      <c r="M298" s="20"/>
    </row>
    <row r="299">
      <c r="I299" s="20"/>
      <c r="J299" s="20"/>
      <c r="L299" s="20"/>
      <c r="M299" s="20"/>
    </row>
    <row r="300">
      <c r="I300" s="20"/>
      <c r="J300" s="20"/>
      <c r="L300" s="20"/>
      <c r="M300" s="20"/>
    </row>
    <row r="301">
      <c r="I301" s="20"/>
      <c r="J301" s="20"/>
      <c r="L301" s="20"/>
      <c r="M301" s="20"/>
    </row>
    <row r="302">
      <c r="I302" s="20"/>
      <c r="J302" s="20"/>
      <c r="L302" s="20"/>
      <c r="M302" s="20"/>
    </row>
    <row r="303">
      <c r="I303" s="20"/>
      <c r="J303" s="20"/>
      <c r="L303" s="20"/>
      <c r="M303" s="20"/>
    </row>
    <row r="304">
      <c r="I304" s="20"/>
      <c r="J304" s="20"/>
      <c r="L304" s="20"/>
      <c r="M304" s="20"/>
    </row>
    <row r="305">
      <c r="I305" s="20"/>
      <c r="J305" s="20"/>
      <c r="L305" s="20"/>
      <c r="M305" s="20"/>
    </row>
    <row r="306">
      <c r="I306" s="20"/>
      <c r="J306" s="20"/>
      <c r="L306" s="20"/>
      <c r="M306" s="20"/>
    </row>
    <row r="307">
      <c r="I307" s="20"/>
      <c r="J307" s="20"/>
      <c r="L307" s="20"/>
      <c r="M307" s="20"/>
    </row>
    <row r="308">
      <c r="I308" s="20"/>
      <c r="J308" s="20"/>
      <c r="L308" s="20"/>
      <c r="M308" s="20"/>
    </row>
    <row r="309">
      <c r="I309" s="20"/>
      <c r="J309" s="20"/>
      <c r="L309" s="20"/>
      <c r="M309" s="20"/>
    </row>
    <row r="310">
      <c r="I310" s="20"/>
      <c r="J310" s="20"/>
      <c r="L310" s="20"/>
      <c r="M310" s="20"/>
    </row>
    <row r="311">
      <c r="I311" s="20"/>
      <c r="J311" s="20"/>
      <c r="L311" s="20"/>
      <c r="M311" s="20"/>
    </row>
    <row r="312">
      <c r="I312" s="20"/>
      <c r="J312" s="20"/>
      <c r="L312" s="20"/>
      <c r="M312" s="20"/>
    </row>
    <row r="313">
      <c r="I313" s="20"/>
      <c r="J313" s="20"/>
      <c r="L313" s="20"/>
      <c r="M313" s="20"/>
    </row>
    <row r="314">
      <c r="I314" s="20"/>
      <c r="J314" s="20"/>
      <c r="L314" s="20"/>
      <c r="M314" s="20"/>
    </row>
    <row r="315">
      <c r="I315" s="20"/>
      <c r="J315" s="20"/>
      <c r="L315" s="20"/>
      <c r="M315" s="20"/>
    </row>
    <row r="316">
      <c r="I316" s="20"/>
      <c r="J316" s="20"/>
      <c r="L316" s="20"/>
      <c r="M316" s="20"/>
    </row>
    <row r="317">
      <c r="I317" s="20"/>
      <c r="J317" s="20"/>
      <c r="L317" s="20"/>
      <c r="M317" s="20"/>
    </row>
    <row r="318">
      <c r="I318" s="20"/>
      <c r="J318" s="20"/>
      <c r="L318" s="20"/>
      <c r="M318" s="20"/>
    </row>
    <row r="319">
      <c r="I319" s="20"/>
      <c r="J319" s="20"/>
      <c r="L319" s="20"/>
      <c r="M319" s="20"/>
    </row>
    <row r="320">
      <c r="I320" s="20"/>
      <c r="J320" s="20"/>
      <c r="L320" s="20"/>
      <c r="M320" s="20"/>
    </row>
    <row r="321">
      <c r="I321" s="20"/>
      <c r="J321" s="20"/>
      <c r="L321" s="20"/>
      <c r="M321" s="20"/>
    </row>
    <row r="322">
      <c r="I322" s="20"/>
      <c r="J322" s="20"/>
      <c r="L322" s="20"/>
      <c r="M322" s="20"/>
    </row>
    <row r="323">
      <c r="I323" s="20"/>
      <c r="J323" s="20"/>
      <c r="L323" s="20"/>
      <c r="M323" s="20"/>
    </row>
    <row r="324">
      <c r="I324" s="20"/>
      <c r="J324" s="20"/>
      <c r="L324" s="20"/>
      <c r="M324" s="20"/>
    </row>
    <row r="325">
      <c r="I325" s="20"/>
      <c r="J325" s="20"/>
      <c r="L325" s="20"/>
      <c r="M325" s="20"/>
    </row>
    <row r="326">
      <c r="I326" s="20"/>
      <c r="J326" s="20"/>
      <c r="L326" s="20"/>
      <c r="M326" s="20"/>
    </row>
    <row r="327">
      <c r="I327" s="20"/>
      <c r="J327" s="20"/>
      <c r="L327" s="20"/>
      <c r="M327" s="20"/>
    </row>
    <row r="328">
      <c r="I328" s="20"/>
      <c r="J328" s="20"/>
      <c r="L328" s="20"/>
      <c r="M328" s="20"/>
    </row>
    <row r="329">
      <c r="I329" s="20"/>
      <c r="J329" s="20"/>
      <c r="L329" s="20"/>
      <c r="M329" s="20"/>
    </row>
    <row r="330">
      <c r="I330" s="20"/>
      <c r="J330" s="20"/>
      <c r="L330" s="20"/>
      <c r="M330" s="20"/>
    </row>
    <row r="331">
      <c r="I331" s="20"/>
      <c r="J331" s="20"/>
      <c r="L331" s="20"/>
      <c r="M331" s="20"/>
    </row>
    <row r="332">
      <c r="I332" s="20"/>
      <c r="J332" s="20"/>
      <c r="L332" s="20"/>
      <c r="M332" s="20"/>
    </row>
    <row r="333">
      <c r="I333" s="20"/>
      <c r="J333" s="20"/>
      <c r="L333" s="20"/>
      <c r="M333" s="20"/>
    </row>
    <row r="334">
      <c r="I334" s="20"/>
      <c r="J334" s="20"/>
      <c r="L334" s="20"/>
      <c r="M334" s="20"/>
    </row>
    <row r="335">
      <c r="I335" s="20"/>
      <c r="J335" s="20"/>
      <c r="L335" s="20"/>
      <c r="M335" s="20"/>
    </row>
    <row r="336">
      <c r="I336" s="20"/>
      <c r="J336" s="20"/>
      <c r="L336" s="20"/>
      <c r="M336" s="20"/>
    </row>
    <row r="337">
      <c r="I337" s="20"/>
      <c r="J337" s="20"/>
      <c r="L337" s="20"/>
      <c r="M337" s="20"/>
    </row>
    <row r="338">
      <c r="I338" s="20"/>
      <c r="J338" s="20"/>
      <c r="L338" s="20"/>
      <c r="M338" s="20"/>
    </row>
    <row r="339">
      <c r="I339" s="20"/>
      <c r="J339" s="20"/>
      <c r="L339" s="20"/>
      <c r="M339" s="20"/>
    </row>
    <row r="340">
      <c r="I340" s="20"/>
      <c r="J340" s="20"/>
      <c r="L340" s="20"/>
      <c r="M340" s="20"/>
    </row>
    <row r="341">
      <c r="I341" s="20"/>
      <c r="J341" s="20"/>
      <c r="L341" s="20"/>
      <c r="M341" s="20"/>
    </row>
    <row r="342">
      <c r="I342" s="20"/>
      <c r="J342" s="20"/>
      <c r="L342" s="20"/>
      <c r="M342" s="20"/>
    </row>
    <row r="343">
      <c r="I343" s="20"/>
      <c r="J343" s="20"/>
      <c r="L343" s="20"/>
      <c r="M343" s="20"/>
    </row>
    <row r="344">
      <c r="I344" s="20"/>
      <c r="J344" s="20"/>
      <c r="L344" s="20"/>
      <c r="M344" s="20"/>
    </row>
    <row r="345">
      <c r="I345" s="20"/>
      <c r="J345" s="20"/>
      <c r="L345" s="20"/>
      <c r="M345" s="20"/>
    </row>
    <row r="346">
      <c r="I346" s="20"/>
      <c r="J346" s="20"/>
      <c r="L346" s="20"/>
      <c r="M346" s="20"/>
    </row>
    <row r="347">
      <c r="I347" s="20"/>
      <c r="J347" s="20"/>
      <c r="L347" s="20"/>
      <c r="M347" s="20"/>
    </row>
    <row r="348">
      <c r="I348" s="20"/>
      <c r="J348" s="20"/>
      <c r="L348" s="20"/>
      <c r="M348" s="20"/>
    </row>
    <row r="349">
      <c r="I349" s="20"/>
      <c r="J349" s="20"/>
      <c r="L349" s="20"/>
      <c r="M349" s="20"/>
    </row>
    <row r="350">
      <c r="I350" s="20"/>
      <c r="J350" s="20"/>
      <c r="L350" s="20"/>
      <c r="M350" s="20"/>
    </row>
    <row r="351">
      <c r="I351" s="20"/>
      <c r="J351" s="20"/>
      <c r="L351" s="20"/>
      <c r="M351" s="20"/>
    </row>
    <row r="352">
      <c r="I352" s="20"/>
      <c r="J352" s="20"/>
      <c r="L352" s="20"/>
      <c r="M352" s="20"/>
    </row>
    <row r="353">
      <c r="I353" s="20"/>
      <c r="J353" s="20"/>
      <c r="L353" s="20"/>
      <c r="M353" s="20"/>
    </row>
    <row r="354">
      <c r="I354" s="20"/>
      <c r="J354" s="20"/>
      <c r="L354" s="20"/>
      <c r="M354" s="20"/>
    </row>
    <row r="355">
      <c r="I355" s="20"/>
      <c r="J355" s="20"/>
      <c r="L355" s="20"/>
      <c r="M355" s="20"/>
    </row>
    <row r="356">
      <c r="I356" s="20"/>
      <c r="J356" s="20"/>
      <c r="L356" s="20"/>
      <c r="M356" s="20"/>
    </row>
    <row r="357">
      <c r="I357" s="20"/>
      <c r="J357" s="20"/>
      <c r="L357" s="20"/>
      <c r="M357" s="20"/>
    </row>
    <row r="358">
      <c r="I358" s="20"/>
      <c r="J358" s="20"/>
      <c r="L358" s="20"/>
      <c r="M358" s="20"/>
    </row>
    <row r="359">
      <c r="I359" s="20"/>
      <c r="J359" s="20"/>
      <c r="L359" s="20"/>
      <c r="M359" s="20"/>
    </row>
    <row r="360">
      <c r="I360" s="20"/>
      <c r="J360" s="20"/>
      <c r="L360" s="20"/>
      <c r="M360" s="20"/>
    </row>
    <row r="361">
      <c r="I361" s="20"/>
      <c r="J361" s="20"/>
      <c r="L361" s="20"/>
      <c r="M361" s="20"/>
    </row>
    <row r="362">
      <c r="I362" s="20"/>
      <c r="J362" s="20"/>
      <c r="L362" s="20"/>
      <c r="M362" s="20"/>
    </row>
    <row r="363">
      <c r="I363" s="20"/>
      <c r="J363" s="20"/>
      <c r="L363" s="20"/>
      <c r="M363" s="20"/>
    </row>
    <row r="364">
      <c r="I364" s="20"/>
      <c r="J364" s="20"/>
      <c r="L364" s="20"/>
      <c r="M364" s="20"/>
    </row>
    <row r="365">
      <c r="I365" s="20"/>
      <c r="J365" s="20"/>
      <c r="L365" s="20"/>
      <c r="M365" s="20"/>
    </row>
    <row r="366">
      <c r="I366" s="20"/>
      <c r="J366" s="20"/>
      <c r="L366" s="20"/>
      <c r="M366" s="20"/>
    </row>
    <row r="367">
      <c r="I367" s="20"/>
      <c r="J367" s="20"/>
      <c r="L367" s="20"/>
      <c r="M367" s="20"/>
    </row>
    <row r="368">
      <c r="I368" s="20"/>
      <c r="J368" s="20"/>
      <c r="L368" s="20"/>
      <c r="M368" s="20"/>
    </row>
    <row r="369">
      <c r="I369" s="20"/>
      <c r="J369" s="20"/>
      <c r="L369" s="20"/>
      <c r="M369" s="20"/>
    </row>
    <row r="370">
      <c r="I370" s="20"/>
      <c r="J370" s="20"/>
      <c r="L370" s="20"/>
      <c r="M370" s="20"/>
    </row>
    <row r="371">
      <c r="I371" s="20"/>
      <c r="J371" s="20"/>
      <c r="L371" s="20"/>
      <c r="M371" s="20"/>
    </row>
    <row r="372">
      <c r="I372" s="20"/>
      <c r="J372" s="20"/>
      <c r="L372" s="20"/>
      <c r="M372" s="20"/>
    </row>
    <row r="373">
      <c r="I373" s="20"/>
      <c r="J373" s="20"/>
      <c r="L373" s="20"/>
      <c r="M373" s="20"/>
    </row>
    <row r="374">
      <c r="I374" s="20"/>
      <c r="J374" s="20"/>
      <c r="L374" s="20"/>
      <c r="M374" s="20"/>
    </row>
    <row r="375">
      <c r="I375" s="20"/>
      <c r="J375" s="20"/>
      <c r="L375" s="20"/>
      <c r="M375" s="20"/>
    </row>
    <row r="376">
      <c r="I376" s="20"/>
      <c r="J376" s="20"/>
      <c r="L376" s="20"/>
      <c r="M376" s="20"/>
    </row>
    <row r="377">
      <c r="I377" s="20"/>
      <c r="J377" s="20"/>
      <c r="L377" s="20"/>
      <c r="M377" s="20"/>
    </row>
    <row r="378">
      <c r="I378" s="20"/>
      <c r="J378" s="20"/>
      <c r="L378" s="20"/>
      <c r="M378" s="20"/>
    </row>
    <row r="379">
      <c r="I379" s="20"/>
      <c r="J379" s="20"/>
      <c r="L379" s="20"/>
      <c r="M379" s="20"/>
    </row>
    <row r="380">
      <c r="I380" s="20"/>
      <c r="J380" s="20"/>
      <c r="L380" s="20"/>
      <c r="M380" s="20"/>
    </row>
    <row r="381">
      <c r="I381" s="20"/>
      <c r="J381" s="20"/>
      <c r="L381" s="20"/>
      <c r="M381" s="20"/>
    </row>
    <row r="382">
      <c r="I382" s="20"/>
      <c r="J382" s="20"/>
      <c r="L382" s="20"/>
      <c r="M382" s="20"/>
    </row>
    <row r="383">
      <c r="I383" s="20"/>
      <c r="J383" s="20"/>
      <c r="L383" s="20"/>
      <c r="M383" s="20"/>
    </row>
    <row r="384">
      <c r="I384" s="20"/>
      <c r="J384" s="20"/>
      <c r="L384" s="20"/>
      <c r="M384" s="20"/>
    </row>
    <row r="385">
      <c r="I385" s="20"/>
      <c r="J385" s="20"/>
      <c r="L385" s="20"/>
      <c r="M385" s="20"/>
    </row>
    <row r="386">
      <c r="I386" s="20"/>
      <c r="J386" s="20"/>
      <c r="L386" s="20"/>
      <c r="M386" s="20"/>
    </row>
    <row r="387">
      <c r="I387" s="20"/>
      <c r="J387" s="20"/>
      <c r="L387" s="20"/>
      <c r="M387" s="20"/>
    </row>
    <row r="388">
      <c r="I388" s="20"/>
      <c r="J388" s="20"/>
      <c r="L388" s="20"/>
      <c r="M388" s="20"/>
    </row>
    <row r="389">
      <c r="I389" s="20"/>
      <c r="J389" s="20"/>
      <c r="L389" s="20"/>
      <c r="M389" s="20"/>
    </row>
    <row r="390">
      <c r="I390" s="20"/>
      <c r="J390" s="20"/>
      <c r="L390" s="20"/>
      <c r="M390" s="20"/>
    </row>
    <row r="391">
      <c r="I391" s="20"/>
      <c r="J391" s="20"/>
      <c r="L391" s="20"/>
      <c r="M391" s="20"/>
    </row>
    <row r="392">
      <c r="I392" s="20"/>
      <c r="J392" s="20"/>
      <c r="L392" s="20"/>
      <c r="M392" s="20"/>
    </row>
    <row r="393">
      <c r="I393" s="20"/>
      <c r="J393" s="20"/>
      <c r="L393" s="20"/>
      <c r="M393" s="20"/>
    </row>
    <row r="394">
      <c r="I394" s="20"/>
      <c r="J394" s="20"/>
      <c r="L394" s="20"/>
      <c r="M394" s="20"/>
    </row>
    <row r="395">
      <c r="I395" s="20"/>
      <c r="J395" s="20"/>
      <c r="L395" s="20"/>
      <c r="M395" s="20"/>
    </row>
    <row r="396">
      <c r="I396" s="20"/>
      <c r="J396" s="20"/>
      <c r="L396" s="20"/>
      <c r="M396" s="20"/>
    </row>
    <row r="397">
      <c r="I397" s="20"/>
      <c r="J397" s="20"/>
      <c r="L397" s="20"/>
      <c r="M397" s="20"/>
    </row>
    <row r="398">
      <c r="I398" s="20"/>
      <c r="J398" s="20"/>
      <c r="L398" s="20"/>
      <c r="M398" s="20"/>
    </row>
    <row r="399">
      <c r="I399" s="20"/>
      <c r="J399" s="20"/>
      <c r="L399" s="20"/>
      <c r="M399" s="20"/>
    </row>
    <row r="400">
      <c r="I400" s="20"/>
      <c r="J400" s="20"/>
      <c r="L400" s="20"/>
      <c r="M400" s="20"/>
    </row>
    <row r="401">
      <c r="I401" s="20"/>
      <c r="J401" s="20"/>
      <c r="L401" s="20"/>
      <c r="M401" s="20"/>
    </row>
    <row r="402">
      <c r="I402" s="20"/>
      <c r="J402" s="20"/>
      <c r="L402" s="20"/>
      <c r="M402" s="20"/>
    </row>
    <row r="403">
      <c r="I403" s="20"/>
      <c r="J403" s="20"/>
      <c r="L403" s="20"/>
      <c r="M403" s="20"/>
    </row>
    <row r="404">
      <c r="I404" s="20"/>
      <c r="J404" s="20"/>
      <c r="L404" s="20"/>
      <c r="M404" s="20"/>
    </row>
    <row r="405">
      <c r="I405" s="20"/>
      <c r="J405" s="20"/>
      <c r="L405" s="20"/>
      <c r="M405" s="20"/>
    </row>
    <row r="406">
      <c r="I406" s="20"/>
      <c r="J406" s="20"/>
      <c r="L406" s="20"/>
      <c r="M406" s="20"/>
    </row>
    <row r="407">
      <c r="I407" s="20"/>
      <c r="J407" s="20"/>
      <c r="L407" s="20"/>
      <c r="M407" s="20"/>
    </row>
    <row r="408">
      <c r="I408" s="20"/>
      <c r="J408" s="20"/>
      <c r="L408" s="20"/>
      <c r="M408" s="20"/>
    </row>
    <row r="409">
      <c r="I409" s="20"/>
      <c r="J409" s="20"/>
      <c r="L409" s="20"/>
      <c r="M409" s="20"/>
    </row>
    <row r="410">
      <c r="I410" s="20"/>
      <c r="J410" s="20"/>
      <c r="L410" s="20"/>
      <c r="M410" s="20"/>
    </row>
    <row r="411">
      <c r="I411" s="20"/>
      <c r="J411" s="20"/>
      <c r="L411" s="20"/>
      <c r="M411" s="20"/>
    </row>
    <row r="412">
      <c r="I412" s="20"/>
      <c r="J412" s="20"/>
      <c r="L412" s="20"/>
      <c r="M412" s="20"/>
    </row>
    <row r="413">
      <c r="I413" s="20"/>
      <c r="J413" s="20"/>
      <c r="L413" s="20"/>
      <c r="M413" s="20"/>
    </row>
    <row r="414">
      <c r="I414" s="20"/>
      <c r="J414" s="20"/>
      <c r="L414" s="20"/>
      <c r="M414" s="20"/>
    </row>
    <row r="415">
      <c r="I415" s="20"/>
      <c r="J415" s="20"/>
      <c r="L415" s="20"/>
      <c r="M415" s="20"/>
    </row>
    <row r="416">
      <c r="I416" s="20"/>
      <c r="J416" s="20"/>
      <c r="L416" s="20"/>
      <c r="M416" s="20"/>
    </row>
    <row r="417">
      <c r="I417" s="20"/>
      <c r="J417" s="20"/>
      <c r="L417" s="20"/>
      <c r="M417" s="20"/>
    </row>
    <row r="418">
      <c r="I418" s="20"/>
      <c r="J418" s="20"/>
      <c r="L418" s="20"/>
      <c r="M418" s="20"/>
    </row>
    <row r="419">
      <c r="I419" s="20"/>
      <c r="J419" s="20"/>
      <c r="L419" s="20"/>
      <c r="M419" s="20"/>
    </row>
    <row r="420">
      <c r="I420" s="20"/>
      <c r="J420" s="20"/>
      <c r="L420" s="20"/>
      <c r="M420" s="20"/>
    </row>
    <row r="421">
      <c r="I421" s="20"/>
      <c r="J421" s="20"/>
      <c r="L421" s="20"/>
      <c r="M421" s="20"/>
    </row>
    <row r="422">
      <c r="I422" s="20"/>
      <c r="J422" s="20"/>
      <c r="L422" s="20"/>
      <c r="M422" s="20"/>
    </row>
    <row r="423">
      <c r="I423" s="20"/>
      <c r="J423" s="20"/>
      <c r="L423" s="20"/>
      <c r="M423" s="20"/>
    </row>
    <row r="424">
      <c r="I424" s="20"/>
      <c r="J424" s="20"/>
      <c r="L424" s="20"/>
      <c r="M424" s="20"/>
    </row>
    <row r="425">
      <c r="I425" s="20"/>
      <c r="J425" s="20"/>
      <c r="L425" s="20"/>
      <c r="M425" s="20"/>
    </row>
    <row r="426">
      <c r="I426" s="20"/>
      <c r="J426" s="20"/>
      <c r="L426" s="20"/>
      <c r="M426" s="20"/>
    </row>
    <row r="427">
      <c r="I427" s="20"/>
      <c r="J427" s="20"/>
      <c r="L427" s="20"/>
      <c r="M427" s="20"/>
    </row>
    <row r="428">
      <c r="I428" s="20"/>
      <c r="J428" s="20"/>
      <c r="L428" s="20"/>
      <c r="M428" s="20"/>
    </row>
    <row r="429">
      <c r="I429" s="20"/>
      <c r="J429" s="20"/>
      <c r="L429" s="20"/>
      <c r="M429" s="20"/>
    </row>
    <row r="430">
      <c r="I430" s="20"/>
      <c r="J430" s="20"/>
      <c r="L430" s="20"/>
      <c r="M430" s="20"/>
    </row>
    <row r="431">
      <c r="I431" s="20"/>
      <c r="J431" s="20"/>
      <c r="L431" s="20"/>
      <c r="M431" s="20"/>
    </row>
    <row r="432">
      <c r="I432" s="20"/>
      <c r="J432" s="20"/>
      <c r="L432" s="20"/>
      <c r="M432" s="20"/>
    </row>
    <row r="433">
      <c r="I433" s="20"/>
      <c r="J433" s="20"/>
      <c r="L433" s="20"/>
      <c r="M433" s="20"/>
    </row>
    <row r="434">
      <c r="I434" s="20"/>
      <c r="J434" s="20"/>
      <c r="L434" s="20"/>
      <c r="M434" s="20"/>
    </row>
    <row r="435">
      <c r="I435" s="20"/>
      <c r="J435" s="20"/>
      <c r="L435" s="20"/>
      <c r="M435" s="20"/>
    </row>
    <row r="436">
      <c r="I436" s="20"/>
      <c r="J436" s="20"/>
      <c r="L436" s="20"/>
      <c r="M436" s="20"/>
    </row>
    <row r="437">
      <c r="I437" s="20"/>
      <c r="J437" s="20"/>
      <c r="L437" s="20"/>
      <c r="M437" s="20"/>
    </row>
    <row r="438">
      <c r="I438" s="20"/>
      <c r="J438" s="20"/>
      <c r="L438" s="20"/>
      <c r="M438" s="20"/>
    </row>
    <row r="439">
      <c r="I439" s="20"/>
      <c r="J439" s="20"/>
      <c r="L439" s="20"/>
      <c r="M439" s="20"/>
    </row>
    <row r="440">
      <c r="I440" s="20"/>
      <c r="J440" s="20"/>
      <c r="L440" s="20"/>
      <c r="M440" s="20"/>
    </row>
    <row r="441">
      <c r="I441" s="20"/>
      <c r="J441" s="20"/>
      <c r="L441" s="20"/>
      <c r="M441" s="20"/>
    </row>
    <row r="442">
      <c r="I442" s="20"/>
      <c r="J442" s="20"/>
      <c r="L442" s="20"/>
      <c r="M442" s="20"/>
    </row>
    <row r="443">
      <c r="I443" s="20"/>
      <c r="J443" s="20"/>
      <c r="L443" s="20"/>
      <c r="M443" s="20"/>
    </row>
    <row r="444">
      <c r="I444" s="20"/>
      <c r="J444" s="20"/>
      <c r="L444" s="20"/>
      <c r="M444" s="20"/>
    </row>
    <row r="445">
      <c r="I445" s="20"/>
      <c r="J445" s="20"/>
      <c r="L445" s="20"/>
      <c r="M445" s="20"/>
    </row>
    <row r="446">
      <c r="I446" s="20"/>
      <c r="J446" s="20"/>
      <c r="L446" s="20"/>
      <c r="M446" s="20"/>
    </row>
    <row r="447">
      <c r="I447" s="20"/>
      <c r="J447" s="20"/>
      <c r="L447" s="20"/>
      <c r="M447" s="20"/>
    </row>
    <row r="448">
      <c r="I448" s="20"/>
      <c r="J448" s="20"/>
      <c r="L448" s="20"/>
      <c r="M448" s="20"/>
    </row>
    <row r="449">
      <c r="I449" s="20"/>
      <c r="J449" s="20"/>
      <c r="L449" s="20"/>
      <c r="M449" s="20"/>
    </row>
    <row r="450">
      <c r="I450" s="20"/>
      <c r="J450" s="20"/>
      <c r="L450" s="20"/>
      <c r="M450" s="20"/>
    </row>
    <row r="451">
      <c r="I451" s="20"/>
      <c r="J451" s="20"/>
      <c r="L451" s="20"/>
      <c r="M451" s="20"/>
    </row>
    <row r="452">
      <c r="I452" s="20"/>
      <c r="J452" s="20"/>
      <c r="L452" s="20"/>
      <c r="M452" s="20"/>
    </row>
    <row r="453">
      <c r="I453" s="20"/>
      <c r="J453" s="20"/>
      <c r="L453" s="20"/>
      <c r="M453" s="20"/>
    </row>
    <row r="454">
      <c r="I454" s="20"/>
      <c r="J454" s="20"/>
      <c r="L454" s="20"/>
      <c r="M454" s="20"/>
    </row>
    <row r="455">
      <c r="I455" s="20"/>
      <c r="J455" s="20"/>
      <c r="L455" s="20"/>
      <c r="M455" s="20"/>
    </row>
    <row r="456">
      <c r="I456" s="20"/>
      <c r="J456" s="20"/>
      <c r="L456" s="20"/>
      <c r="M456" s="20"/>
    </row>
    <row r="457">
      <c r="I457" s="20"/>
      <c r="J457" s="20"/>
      <c r="L457" s="20"/>
      <c r="M457" s="20"/>
    </row>
    <row r="458">
      <c r="I458" s="20"/>
      <c r="J458" s="20"/>
      <c r="L458" s="20"/>
      <c r="M458" s="20"/>
    </row>
    <row r="459">
      <c r="I459" s="20"/>
      <c r="J459" s="20"/>
      <c r="L459" s="20"/>
      <c r="M459" s="20"/>
    </row>
    <row r="460">
      <c r="I460" s="20"/>
      <c r="J460" s="20"/>
      <c r="L460" s="20"/>
      <c r="M460" s="20"/>
    </row>
    <row r="461">
      <c r="I461" s="20"/>
      <c r="J461" s="20"/>
      <c r="L461" s="20"/>
      <c r="M461" s="20"/>
    </row>
    <row r="462">
      <c r="I462" s="20"/>
      <c r="J462" s="20"/>
      <c r="L462" s="20"/>
      <c r="M462" s="20"/>
    </row>
    <row r="463">
      <c r="I463" s="20"/>
      <c r="J463" s="20"/>
      <c r="L463" s="20"/>
      <c r="M463" s="20"/>
    </row>
    <row r="464">
      <c r="I464" s="20"/>
      <c r="J464" s="20"/>
      <c r="L464" s="20"/>
      <c r="M464" s="20"/>
    </row>
    <row r="465">
      <c r="I465" s="20"/>
      <c r="J465" s="20"/>
      <c r="L465" s="20"/>
      <c r="M465" s="20"/>
    </row>
    <row r="466">
      <c r="I466" s="20"/>
      <c r="J466" s="20"/>
      <c r="L466" s="20"/>
      <c r="M466" s="20"/>
    </row>
    <row r="467">
      <c r="I467" s="20"/>
      <c r="J467" s="20"/>
      <c r="L467" s="20"/>
      <c r="M467" s="20"/>
    </row>
    <row r="468">
      <c r="I468" s="20"/>
      <c r="J468" s="20"/>
      <c r="L468" s="20"/>
      <c r="M468" s="20"/>
    </row>
    <row r="469">
      <c r="I469" s="20"/>
      <c r="J469" s="20"/>
      <c r="L469" s="20"/>
      <c r="M469" s="20"/>
    </row>
    <row r="470">
      <c r="I470" s="20"/>
      <c r="J470" s="20"/>
      <c r="L470" s="20"/>
      <c r="M470" s="20"/>
    </row>
    <row r="471">
      <c r="I471" s="20"/>
      <c r="J471" s="20"/>
      <c r="L471" s="20"/>
      <c r="M471" s="20"/>
    </row>
    <row r="472">
      <c r="I472" s="20"/>
      <c r="J472" s="20"/>
      <c r="L472" s="20"/>
      <c r="M472" s="20"/>
    </row>
    <row r="473">
      <c r="I473" s="20"/>
      <c r="J473" s="20"/>
      <c r="L473" s="20"/>
      <c r="M473" s="20"/>
    </row>
    <row r="474">
      <c r="I474" s="20"/>
      <c r="J474" s="20"/>
      <c r="L474" s="20"/>
      <c r="M474" s="20"/>
    </row>
    <row r="475">
      <c r="I475" s="20"/>
      <c r="J475" s="20"/>
      <c r="L475" s="20"/>
      <c r="M475" s="20"/>
    </row>
    <row r="476">
      <c r="I476" s="20"/>
      <c r="J476" s="20"/>
      <c r="L476" s="20"/>
      <c r="M476" s="20"/>
    </row>
    <row r="477">
      <c r="I477" s="20"/>
      <c r="J477" s="20"/>
      <c r="L477" s="20"/>
      <c r="M477" s="20"/>
    </row>
    <row r="478">
      <c r="I478" s="20"/>
      <c r="J478" s="20"/>
      <c r="L478" s="20"/>
      <c r="M478" s="20"/>
    </row>
    <row r="479">
      <c r="I479" s="20"/>
      <c r="J479" s="20"/>
      <c r="L479" s="20"/>
      <c r="M479" s="20"/>
    </row>
    <row r="480">
      <c r="I480" s="20"/>
      <c r="J480" s="20"/>
      <c r="L480" s="20"/>
      <c r="M480" s="20"/>
    </row>
    <row r="481">
      <c r="I481" s="20"/>
      <c r="J481" s="20"/>
      <c r="L481" s="20"/>
      <c r="M481" s="20"/>
    </row>
    <row r="482">
      <c r="I482" s="20"/>
      <c r="J482" s="20"/>
      <c r="L482" s="20"/>
      <c r="M482" s="20"/>
    </row>
    <row r="483">
      <c r="I483" s="20"/>
      <c r="J483" s="20"/>
      <c r="L483" s="20"/>
      <c r="M483" s="20"/>
    </row>
    <row r="484">
      <c r="I484" s="20"/>
      <c r="J484" s="20"/>
      <c r="L484" s="20"/>
      <c r="M484" s="20"/>
    </row>
    <row r="485">
      <c r="I485" s="20"/>
      <c r="J485" s="20"/>
      <c r="L485" s="20"/>
      <c r="M485" s="20"/>
    </row>
    <row r="486">
      <c r="I486" s="20"/>
      <c r="J486" s="20"/>
      <c r="L486" s="20"/>
      <c r="M486" s="20"/>
    </row>
    <row r="487">
      <c r="I487" s="20"/>
      <c r="J487" s="20"/>
      <c r="L487" s="20"/>
      <c r="M487" s="20"/>
    </row>
    <row r="488">
      <c r="I488" s="20"/>
      <c r="J488" s="20"/>
      <c r="L488" s="20"/>
      <c r="M488" s="20"/>
    </row>
    <row r="489">
      <c r="I489" s="20"/>
      <c r="J489" s="20"/>
      <c r="L489" s="20"/>
      <c r="M489" s="20"/>
    </row>
    <row r="490">
      <c r="I490" s="20"/>
      <c r="J490" s="20"/>
      <c r="L490" s="20"/>
      <c r="M490" s="20"/>
    </row>
    <row r="491">
      <c r="I491" s="20"/>
      <c r="J491" s="20"/>
      <c r="L491" s="20"/>
      <c r="M491" s="20"/>
    </row>
    <row r="492">
      <c r="I492" s="20"/>
      <c r="J492" s="20"/>
      <c r="L492" s="20"/>
      <c r="M492" s="20"/>
    </row>
    <row r="493">
      <c r="I493" s="20"/>
      <c r="J493" s="20"/>
      <c r="L493" s="20"/>
      <c r="M493" s="20"/>
    </row>
    <row r="494">
      <c r="I494" s="20"/>
      <c r="J494" s="20"/>
      <c r="L494" s="20"/>
      <c r="M494" s="20"/>
    </row>
    <row r="495">
      <c r="I495" s="20"/>
      <c r="J495" s="20"/>
      <c r="L495" s="20"/>
      <c r="M495" s="20"/>
    </row>
    <row r="496">
      <c r="I496" s="20"/>
      <c r="J496" s="20"/>
      <c r="L496" s="20"/>
      <c r="M496" s="20"/>
    </row>
    <row r="497">
      <c r="I497" s="20"/>
      <c r="J497" s="20"/>
      <c r="L497" s="20"/>
      <c r="M497" s="20"/>
    </row>
    <row r="498">
      <c r="I498" s="20"/>
      <c r="J498" s="20"/>
      <c r="L498" s="20"/>
      <c r="M498" s="20"/>
    </row>
    <row r="499">
      <c r="I499" s="20"/>
      <c r="J499" s="20"/>
      <c r="L499" s="20"/>
      <c r="M499" s="20"/>
    </row>
    <row r="500">
      <c r="I500" s="20"/>
      <c r="J500" s="20"/>
      <c r="L500" s="20"/>
      <c r="M500" s="20"/>
    </row>
    <row r="501">
      <c r="I501" s="20"/>
      <c r="J501" s="20"/>
      <c r="L501" s="20"/>
      <c r="M501" s="20"/>
    </row>
    <row r="502">
      <c r="I502" s="20"/>
      <c r="J502" s="20"/>
      <c r="L502" s="20"/>
      <c r="M502" s="20"/>
    </row>
    <row r="503">
      <c r="I503" s="20"/>
      <c r="J503" s="20"/>
      <c r="L503" s="20"/>
      <c r="M503" s="20"/>
    </row>
    <row r="504">
      <c r="I504" s="20"/>
      <c r="J504" s="20"/>
      <c r="L504" s="20"/>
      <c r="M504" s="20"/>
    </row>
    <row r="505">
      <c r="I505" s="20"/>
      <c r="J505" s="20"/>
      <c r="L505" s="20"/>
      <c r="M505" s="20"/>
    </row>
    <row r="506">
      <c r="I506" s="20"/>
      <c r="J506" s="20"/>
      <c r="L506" s="20"/>
      <c r="M506" s="20"/>
    </row>
    <row r="507">
      <c r="I507" s="20"/>
      <c r="J507" s="20"/>
      <c r="L507" s="20"/>
      <c r="M507" s="20"/>
    </row>
    <row r="508">
      <c r="I508" s="20"/>
      <c r="J508" s="20"/>
      <c r="L508" s="20"/>
      <c r="M508" s="20"/>
    </row>
    <row r="509">
      <c r="I509" s="20"/>
      <c r="J509" s="20"/>
      <c r="L509" s="20"/>
      <c r="M509" s="20"/>
    </row>
    <row r="510">
      <c r="I510" s="20"/>
      <c r="J510" s="20"/>
      <c r="L510" s="20"/>
      <c r="M510" s="20"/>
    </row>
    <row r="511">
      <c r="I511" s="20"/>
      <c r="J511" s="20"/>
      <c r="L511" s="20"/>
      <c r="M511" s="20"/>
    </row>
    <row r="512">
      <c r="I512" s="20"/>
      <c r="J512" s="20"/>
      <c r="L512" s="20"/>
      <c r="M512" s="20"/>
    </row>
    <row r="513">
      <c r="I513" s="20"/>
      <c r="J513" s="20"/>
      <c r="L513" s="20"/>
      <c r="M513" s="20"/>
    </row>
    <row r="514">
      <c r="I514" s="20"/>
      <c r="J514" s="20"/>
      <c r="L514" s="20"/>
      <c r="M514" s="20"/>
    </row>
    <row r="515">
      <c r="I515" s="20"/>
      <c r="J515" s="20"/>
      <c r="L515" s="20"/>
      <c r="M515" s="20"/>
    </row>
    <row r="516">
      <c r="I516" s="20"/>
      <c r="J516" s="20"/>
      <c r="L516" s="20"/>
      <c r="M516" s="20"/>
    </row>
    <row r="517">
      <c r="I517" s="20"/>
      <c r="J517" s="20"/>
      <c r="L517" s="20"/>
      <c r="M517" s="20"/>
    </row>
    <row r="518">
      <c r="I518" s="20"/>
      <c r="J518" s="20"/>
      <c r="L518" s="20"/>
      <c r="M518" s="20"/>
    </row>
    <row r="519">
      <c r="I519" s="20"/>
      <c r="J519" s="20"/>
      <c r="L519" s="20"/>
      <c r="M519" s="20"/>
    </row>
    <row r="520">
      <c r="I520" s="20"/>
      <c r="J520" s="20"/>
      <c r="L520" s="20"/>
      <c r="M520" s="20"/>
    </row>
    <row r="521">
      <c r="I521" s="20"/>
      <c r="J521" s="20"/>
      <c r="L521" s="20"/>
      <c r="M521" s="20"/>
    </row>
    <row r="522">
      <c r="I522" s="20"/>
      <c r="J522" s="20"/>
      <c r="L522" s="20"/>
      <c r="M522" s="20"/>
    </row>
    <row r="523">
      <c r="I523" s="20"/>
      <c r="J523" s="20"/>
      <c r="L523" s="20"/>
      <c r="M523" s="20"/>
    </row>
    <row r="524">
      <c r="I524" s="20"/>
      <c r="J524" s="20"/>
      <c r="L524" s="20"/>
      <c r="M524" s="20"/>
    </row>
    <row r="525">
      <c r="I525" s="20"/>
      <c r="J525" s="20"/>
      <c r="L525" s="20"/>
      <c r="M525" s="20"/>
    </row>
    <row r="526">
      <c r="I526" s="20"/>
      <c r="J526" s="20"/>
      <c r="L526" s="20"/>
      <c r="M526" s="20"/>
    </row>
    <row r="527">
      <c r="I527" s="20"/>
      <c r="J527" s="20"/>
      <c r="L527" s="20"/>
      <c r="M527" s="20"/>
    </row>
    <row r="528">
      <c r="I528" s="20"/>
      <c r="J528" s="20"/>
      <c r="L528" s="20"/>
      <c r="M528" s="20"/>
    </row>
    <row r="529">
      <c r="I529" s="20"/>
      <c r="J529" s="20"/>
      <c r="L529" s="20"/>
      <c r="M529" s="20"/>
    </row>
    <row r="530">
      <c r="I530" s="20"/>
      <c r="J530" s="20"/>
      <c r="L530" s="20"/>
      <c r="M530" s="20"/>
    </row>
    <row r="531">
      <c r="I531" s="20"/>
      <c r="J531" s="20"/>
      <c r="L531" s="20"/>
      <c r="M531" s="20"/>
    </row>
    <row r="532">
      <c r="I532" s="20"/>
      <c r="J532" s="20"/>
      <c r="L532" s="20"/>
      <c r="M532" s="20"/>
    </row>
    <row r="533">
      <c r="I533" s="20"/>
      <c r="J533" s="20"/>
      <c r="L533" s="20"/>
      <c r="M533" s="20"/>
    </row>
    <row r="534">
      <c r="I534" s="20"/>
      <c r="J534" s="20"/>
      <c r="L534" s="20"/>
      <c r="M534" s="20"/>
    </row>
    <row r="535">
      <c r="I535" s="20"/>
      <c r="J535" s="20"/>
      <c r="L535" s="20"/>
      <c r="M535" s="20"/>
    </row>
    <row r="536">
      <c r="I536" s="20"/>
      <c r="J536" s="20"/>
      <c r="L536" s="20"/>
      <c r="M536" s="20"/>
    </row>
    <row r="537">
      <c r="I537" s="20"/>
      <c r="J537" s="20"/>
      <c r="L537" s="20"/>
      <c r="M537" s="20"/>
    </row>
    <row r="538">
      <c r="I538" s="20"/>
      <c r="J538" s="20"/>
      <c r="L538" s="20"/>
      <c r="M538" s="20"/>
    </row>
    <row r="539">
      <c r="I539" s="20"/>
      <c r="J539" s="20"/>
      <c r="L539" s="20"/>
      <c r="M539" s="20"/>
    </row>
    <row r="540">
      <c r="I540" s="20"/>
      <c r="J540" s="20"/>
      <c r="L540" s="20"/>
      <c r="M540" s="20"/>
    </row>
    <row r="541">
      <c r="I541" s="20"/>
      <c r="J541" s="20"/>
      <c r="L541" s="20"/>
      <c r="M541" s="20"/>
    </row>
    <row r="542">
      <c r="I542" s="20"/>
      <c r="J542" s="20"/>
      <c r="L542" s="20"/>
      <c r="M542" s="20"/>
    </row>
    <row r="543">
      <c r="I543" s="20"/>
      <c r="J543" s="20"/>
      <c r="L543" s="20"/>
      <c r="M543" s="20"/>
    </row>
    <row r="544">
      <c r="I544" s="20"/>
      <c r="J544" s="20"/>
      <c r="L544" s="20"/>
      <c r="M544" s="20"/>
    </row>
    <row r="545">
      <c r="I545" s="20"/>
      <c r="J545" s="20"/>
      <c r="L545" s="20"/>
      <c r="M545" s="20"/>
    </row>
    <row r="546">
      <c r="I546" s="20"/>
      <c r="J546" s="20"/>
      <c r="L546" s="20"/>
      <c r="M546" s="20"/>
    </row>
    <row r="547">
      <c r="I547" s="20"/>
      <c r="J547" s="20"/>
      <c r="L547" s="20"/>
      <c r="M547" s="20"/>
    </row>
    <row r="548">
      <c r="I548" s="20"/>
      <c r="J548" s="20"/>
      <c r="L548" s="20"/>
      <c r="M548" s="20"/>
    </row>
    <row r="549">
      <c r="I549" s="20"/>
      <c r="J549" s="20"/>
      <c r="L549" s="20"/>
      <c r="M549" s="20"/>
    </row>
    <row r="550">
      <c r="I550" s="20"/>
      <c r="J550" s="20"/>
      <c r="L550" s="20"/>
      <c r="M550" s="20"/>
    </row>
    <row r="551">
      <c r="I551" s="20"/>
      <c r="J551" s="20"/>
      <c r="L551" s="20"/>
      <c r="M551" s="20"/>
    </row>
    <row r="552">
      <c r="I552" s="20"/>
      <c r="J552" s="20"/>
      <c r="L552" s="20"/>
      <c r="M552" s="20"/>
    </row>
    <row r="553">
      <c r="I553" s="20"/>
      <c r="J553" s="20"/>
      <c r="L553" s="20"/>
      <c r="M553" s="20"/>
    </row>
    <row r="554">
      <c r="I554" s="20"/>
      <c r="J554" s="20"/>
      <c r="L554" s="20"/>
      <c r="M554" s="20"/>
    </row>
    <row r="555">
      <c r="I555" s="20"/>
      <c r="J555" s="20"/>
      <c r="L555" s="20"/>
      <c r="M555" s="20"/>
    </row>
    <row r="556">
      <c r="I556" s="20"/>
      <c r="J556" s="20"/>
      <c r="L556" s="20"/>
      <c r="M556" s="20"/>
    </row>
    <row r="557">
      <c r="I557" s="20"/>
      <c r="J557" s="20"/>
      <c r="L557" s="20"/>
      <c r="M557" s="20"/>
    </row>
    <row r="558">
      <c r="I558" s="20"/>
      <c r="J558" s="20"/>
      <c r="L558" s="20"/>
      <c r="M558" s="20"/>
    </row>
    <row r="559">
      <c r="I559" s="20"/>
      <c r="J559" s="20"/>
      <c r="L559" s="20"/>
      <c r="M559" s="20"/>
    </row>
    <row r="560">
      <c r="I560" s="20"/>
      <c r="J560" s="20"/>
      <c r="L560" s="20"/>
      <c r="M560" s="20"/>
    </row>
    <row r="561">
      <c r="I561" s="20"/>
      <c r="J561" s="20"/>
      <c r="L561" s="20"/>
      <c r="M561" s="20"/>
    </row>
    <row r="562">
      <c r="I562" s="20"/>
      <c r="J562" s="20"/>
      <c r="L562" s="20"/>
      <c r="M562" s="20"/>
    </row>
    <row r="563">
      <c r="I563" s="20"/>
      <c r="J563" s="20"/>
      <c r="L563" s="20"/>
      <c r="M563" s="20"/>
    </row>
    <row r="564">
      <c r="I564" s="20"/>
      <c r="J564" s="20"/>
      <c r="L564" s="20"/>
      <c r="M564" s="20"/>
    </row>
    <row r="565">
      <c r="I565" s="20"/>
      <c r="J565" s="20"/>
      <c r="L565" s="20"/>
      <c r="M565" s="20"/>
    </row>
    <row r="566">
      <c r="I566" s="20"/>
      <c r="J566" s="20"/>
      <c r="L566" s="20"/>
      <c r="M566" s="20"/>
    </row>
    <row r="567">
      <c r="I567" s="20"/>
      <c r="J567" s="20"/>
      <c r="L567" s="20"/>
      <c r="M567" s="20"/>
    </row>
    <row r="568">
      <c r="I568" s="20"/>
      <c r="J568" s="20"/>
      <c r="L568" s="20"/>
      <c r="M568" s="20"/>
    </row>
    <row r="569">
      <c r="I569" s="20"/>
      <c r="J569" s="20"/>
      <c r="L569" s="20"/>
      <c r="M569" s="20"/>
    </row>
    <row r="570">
      <c r="I570" s="20"/>
      <c r="J570" s="20"/>
      <c r="L570" s="20"/>
      <c r="M570" s="20"/>
    </row>
    <row r="571">
      <c r="I571" s="20"/>
      <c r="J571" s="20"/>
      <c r="L571" s="20"/>
      <c r="M571" s="20"/>
    </row>
    <row r="572">
      <c r="I572" s="20"/>
      <c r="J572" s="20"/>
      <c r="L572" s="20"/>
      <c r="M572" s="20"/>
    </row>
    <row r="573">
      <c r="I573" s="20"/>
      <c r="J573" s="20"/>
      <c r="L573" s="20"/>
      <c r="M573" s="20"/>
    </row>
    <row r="574">
      <c r="I574" s="20"/>
      <c r="J574" s="20"/>
      <c r="L574" s="20"/>
      <c r="M574" s="20"/>
    </row>
    <row r="575">
      <c r="I575" s="20"/>
      <c r="J575" s="20"/>
      <c r="L575" s="20"/>
      <c r="M575" s="20"/>
    </row>
    <row r="576">
      <c r="I576" s="20"/>
      <c r="J576" s="20"/>
      <c r="L576" s="20"/>
      <c r="M576" s="20"/>
    </row>
    <row r="577">
      <c r="I577" s="20"/>
      <c r="J577" s="20"/>
      <c r="L577" s="20"/>
      <c r="M577" s="20"/>
    </row>
    <row r="578">
      <c r="I578" s="20"/>
      <c r="J578" s="20"/>
      <c r="L578" s="20"/>
      <c r="M578" s="20"/>
    </row>
    <row r="579">
      <c r="I579" s="20"/>
      <c r="J579" s="20"/>
      <c r="L579" s="20"/>
      <c r="M579" s="20"/>
    </row>
    <row r="580">
      <c r="I580" s="20"/>
      <c r="J580" s="20"/>
      <c r="L580" s="20"/>
      <c r="M580" s="20"/>
    </row>
    <row r="581">
      <c r="I581" s="20"/>
      <c r="J581" s="20"/>
      <c r="L581" s="20"/>
      <c r="M581" s="20"/>
    </row>
    <row r="582">
      <c r="I582" s="20"/>
      <c r="J582" s="20"/>
      <c r="L582" s="20"/>
      <c r="M582" s="20"/>
    </row>
    <row r="583">
      <c r="I583" s="20"/>
      <c r="J583" s="20"/>
      <c r="L583" s="20"/>
      <c r="M583" s="20"/>
    </row>
    <row r="584">
      <c r="I584" s="20"/>
      <c r="J584" s="20"/>
      <c r="L584" s="20"/>
      <c r="M584" s="20"/>
    </row>
    <row r="585">
      <c r="I585" s="20"/>
      <c r="J585" s="20"/>
      <c r="L585" s="20"/>
      <c r="M585" s="20"/>
    </row>
    <row r="586">
      <c r="I586" s="20"/>
      <c r="J586" s="20"/>
      <c r="L586" s="20"/>
      <c r="M586" s="20"/>
    </row>
    <row r="587">
      <c r="I587" s="20"/>
      <c r="J587" s="20"/>
      <c r="L587" s="20"/>
      <c r="M587" s="20"/>
    </row>
    <row r="588">
      <c r="I588" s="20"/>
      <c r="J588" s="20"/>
      <c r="L588" s="20"/>
      <c r="M588" s="20"/>
    </row>
    <row r="589">
      <c r="I589" s="20"/>
      <c r="J589" s="20"/>
      <c r="L589" s="20"/>
      <c r="M589" s="20"/>
    </row>
    <row r="590">
      <c r="I590" s="20"/>
      <c r="J590" s="20"/>
      <c r="L590" s="20"/>
      <c r="M590" s="20"/>
    </row>
    <row r="591">
      <c r="I591" s="20"/>
      <c r="J591" s="20"/>
      <c r="L591" s="20"/>
      <c r="M591" s="20"/>
    </row>
    <row r="592">
      <c r="I592" s="20"/>
      <c r="J592" s="20"/>
      <c r="L592" s="20"/>
      <c r="M592" s="20"/>
    </row>
    <row r="593">
      <c r="I593" s="20"/>
      <c r="J593" s="20"/>
      <c r="L593" s="20"/>
      <c r="M593" s="20"/>
    </row>
    <row r="594">
      <c r="I594" s="20"/>
      <c r="J594" s="20"/>
      <c r="L594" s="20"/>
      <c r="M594" s="20"/>
    </row>
    <row r="595">
      <c r="I595" s="20"/>
      <c r="J595" s="20"/>
      <c r="L595" s="20"/>
      <c r="M595" s="20"/>
    </row>
    <row r="596">
      <c r="I596" s="20"/>
      <c r="J596" s="20"/>
      <c r="L596" s="20"/>
      <c r="M596" s="20"/>
    </row>
    <row r="597">
      <c r="I597" s="20"/>
      <c r="J597" s="20"/>
      <c r="L597" s="20"/>
      <c r="M597" s="20"/>
    </row>
    <row r="598">
      <c r="I598" s="20"/>
      <c r="J598" s="20"/>
      <c r="L598" s="20"/>
      <c r="M598" s="20"/>
    </row>
    <row r="599">
      <c r="I599" s="20"/>
      <c r="J599" s="20"/>
      <c r="L599" s="20"/>
      <c r="M599" s="20"/>
    </row>
    <row r="600">
      <c r="I600" s="20"/>
      <c r="J600" s="20"/>
      <c r="L600" s="20"/>
      <c r="M600" s="20"/>
    </row>
    <row r="601">
      <c r="I601" s="20"/>
      <c r="J601" s="20"/>
      <c r="L601" s="20"/>
      <c r="M601" s="20"/>
    </row>
    <row r="602">
      <c r="I602" s="20"/>
      <c r="J602" s="20"/>
      <c r="L602" s="20"/>
      <c r="M602" s="20"/>
    </row>
    <row r="603">
      <c r="I603" s="20"/>
      <c r="J603" s="20"/>
      <c r="L603" s="20"/>
      <c r="M603" s="20"/>
    </row>
    <row r="604">
      <c r="I604" s="20"/>
      <c r="J604" s="20"/>
      <c r="L604" s="20"/>
      <c r="M604" s="20"/>
    </row>
    <row r="605">
      <c r="I605" s="20"/>
      <c r="J605" s="20"/>
      <c r="L605" s="20"/>
      <c r="M605" s="20"/>
    </row>
    <row r="606">
      <c r="I606" s="20"/>
      <c r="J606" s="20"/>
      <c r="L606" s="20"/>
      <c r="M606" s="20"/>
    </row>
    <row r="607">
      <c r="I607" s="20"/>
      <c r="J607" s="20"/>
      <c r="L607" s="20"/>
      <c r="M607" s="20"/>
    </row>
    <row r="608">
      <c r="I608" s="20"/>
      <c r="J608" s="20"/>
      <c r="L608" s="20"/>
      <c r="M608" s="20"/>
    </row>
    <row r="609">
      <c r="I609" s="20"/>
      <c r="J609" s="20"/>
      <c r="L609" s="20"/>
      <c r="M609" s="20"/>
    </row>
    <row r="610">
      <c r="I610" s="20"/>
      <c r="J610" s="20"/>
      <c r="L610" s="20"/>
      <c r="M610" s="20"/>
    </row>
    <row r="611">
      <c r="I611" s="20"/>
      <c r="J611" s="20"/>
      <c r="L611" s="20"/>
      <c r="M611" s="20"/>
    </row>
    <row r="612">
      <c r="I612" s="20"/>
      <c r="J612" s="20"/>
      <c r="L612" s="20"/>
      <c r="M612" s="20"/>
    </row>
    <row r="613">
      <c r="I613" s="20"/>
      <c r="J613" s="20"/>
      <c r="L613" s="20"/>
      <c r="M613" s="20"/>
    </row>
    <row r="614">
      <c r="I614" s="20"/>
      <c r="J614" s="20"/>
      <c r="L614" s="20"/>
      <c r="M614" s="20"/>
    </row>
    <row r="615">
      <c r="I615" s="20"/>
      <c r="J615" s="20"/>
      <c r="L615" s="20"/>
      <c r="M615" s="20"/>
    </row>
    <row r="616">
      <c r="I616" s="20"/>
      <c r="J616" s="20"/>
      <c r="L616" s="20"/>
      <c r="M616" s="20"/>
    </row>
    <row r="617">
      <c r="I617" s="20"/>
      <c r="J617" s="20"/>
      <c r="L617" s="20"/>
      <c r="M617" s="20"/>
    </row>
    <row r="618">
      <c r="I618" s="20"/>
      <c r="J618" s="20"/>
      <c r="L618" s="20"/>
      <c r="M618" s="20"/>
    </row>
    <row r="619">
      <c r="I619" s="20"/>
      <c r="J619" s="20"/>
      <c r="L619" s="20"/>
      <c r="M619" s="20"/>
    </row>
    <row r="620">
      <c r="I620" s="20"/>
      <c r="J620" s="20"/>
      <c r="L620" s="20"/>
      <c r="M620" s="20"/>
    </row>
    <row r="621">
      <c r="I621" s="20"/>
      <c r="J621" s="20"/>
      <c r="L621" s="20"/>
      <c r="M621" s="20"/>
    </row>
    <row r="622">
      <c r="I622" s="20"/>
      <c r="J622" s="20"/>
      <c r="L622" s="20"/>
      <c r="M622" s="20"/>
    </row>
    <row r="623">
      <c r="I623" s="20"/>
      <c r="J623" s="20"/>
      <c r="L623" s="20"/>
      <c r="M623" s="20"/>
    </row>
    <row r="624">
      <c r="I624" s="20"/>
      <c r="J624" s="20"/>
      <c r="L624" s="20"/>
      <c r="M624" s="20"/>
    </row>
    <row r="625">
      <c r="I625" s="20"/>
      <c r="J625" s="20"/>
      <c r="L625" s="20"/>
      <c r="M625" s="20"/>
    </row>
    <row r="626">
      <c r="I626" s="20"/>
      <c r="J626" s="20"/>
      <c r="L626" s="20"/>
      <c r="M626" s="20"/>
    </row>
    <row r="627">
      <c r="I627" s="20"/>
      <c r="J627" s="20"/>
      <c r="L627" s="20"/>
      <c r="M627" s="20"/>
    </row>
    <row r="628">
      <c r="I628" s="20"/>
      <c r="J628" s="20"/>
      <c r="L628" s="20"/>
      <c r="M628" s="20"/>
    </row>
    <row r="629">
      <c r="I629" s="20"/>
      <c r="J629" s="20"/>
      <c r="L629" s="20"/>
      <c r="M629" s="20"/>
    </row>
    <row r="630">
      <c r="I630" s="20"/>
      <c r="J630" s="20"/>
      <c r="L630" s="20"/>
      <c r="M630" s="20"/>
    </row>
    <row r="631">
      <c r="I631" s="20"/>
      <c r="J631" s="20"/>
      <c r="L631" s="20"/>
      <c r="M631" s="20"/>
    </row>
    <row r="632">
      <c r="I632" s="20"/>
      <c r="J632" s="20"/>
      <c r="L632" s="20"/>
      <c r="M632" s="20"/>
    </row>
    <row r="633">
      <c r="I633" s="20"/>
      <c r="J633" s="20"/>
      <c r="L633" s="20"/>
      <c r="M633" s="20"/>
    </row>
    <row r="634">
      <c r="I634" s="20"/>
      <c r="J634" s="20"/>
      <c r="L634" s="20"/>
      <c r="M634" s="20"/>
    </row>
    <row r="635">
      <c r="I635" s="20"/>
      <c r="J635" s="20"/>
      <c r="L635" s="20"/>
      <c r="M635" s="20"/>
    </row>
    <row r="636">
      <c r="I636" s="20"/>
      <c r="J636" s="20"/>
      <c r="L636" s="20"/>
      <c r="M636" s="20"/>
    </row>
    <row r="637">
      <c r="I637" s="20"/>
      <c r="J637" s="20"/>
      <c r="L637" s="20"/>
      <c r="M637" s="20"/>
    </row>
    <row r="638">
      <c r="I638" s="20"/>
      <c r="J638" s="20"/>
      <c r="L638" s="20"/>
      <c r="M638" s="20"/>
    </row>
    <row r="639">
      <c r="I639" s="20"/>
      <c r="J639" s="20"/>
      <c r="L639" s="20"/>
      <c r="M639" s="20"/>
    </row>
    <row r="640">
      <c r="I640" s="20"/>
      <c r="J640" s="20"/>
      <c r="L640" s="20"/>
      <c r="M640" s="20"/>
    </row>
    <row r="641">
      <c r="I641" s="20"/>
      <c r="J641" s="20"/>
      <c r="L641" s="20"/>
      <c r="M641" s="20"/>
    </row>
    <row r="642">
      <c r="I642" s="20"/>
      <c r="J642" s="20"/>
      <c r="L642" s="20"/>
      <c r="M642" s="20"/>
    </row>
    <row r="643">
      <c r="I643" s="20"/>
      <c r="J643" s="20"/>
      <c r="L643" s="20"/>
      <c r="M643" s="20"/>
    </row>
    <row r="644">
      <c r="I644" s="20"/>
      <c r="J644" s="20"/>
      <c r="L644" s="20"/>
      <c r="M644" s="20"/>
    </row>
    <row r="645">
      <c r="I645" s="20"/>
      <c r="J645" s="20"/>
      <c r="L645" s="20"/>
      <c r="M645" s="20"/>
    </row>
    <row r="646">
      <c r="I646" s="20"/>
      <c r="J646" s="20"/>
      <c r="L646" s="20"/>
      <c r="M646" s="20"/>
    </row>
    <row r="647">
      <c r="I647" s="20"/>
      <c r="J647" s="20"/>
      <c r="L647" s="20"/>
      <c r="M647" s="20"/>
    </row>
    <row r="648">
      <c r="I648" s="20"/>
      <c r="J648" s="20"/>
      <c r="L648" s="20"/>
      <c r="M648" s="20"/>
    </row>
    <row r="649">
      <c r="I649" s="20"/>
      <c r="J649" s="20"/>
      <c r="L649" s="20"/>
      <c r="M649" s="20"/>
    </row>
    <row r="650">
      <c r="I650" s="20"/>
      <c r="J650" s="20"/>
      <c r="L650" s="20"/>
      <c r="M650" s="20"/>
    </row>
    <row r="651">
      <c r="I651" s="20"/>
      <c r="J651" s="20"/>
      <c r="L651" s="20"/>
      <c r="M651" s="20"/>
    </row>
    <row r="652">
      <c r="I652" s="20"/>
      <c r="J652" s="20"/>
      <c r="L652" s="20"/>
      <c r="M652" s="20"/>
    </row>
    <row r="653">
      <c r="I653" s="20"/>
      <c r="J653" s="20"/>
      <c r="L653" s="20"/>
      <c r="M653" s="20"/>
    </row>
    <row r="654">
      <c r="I654" s="20"/>
      <c r="J654" s="20"/>
      <c r="L654" s="20"/>
      <c r="M654" s="20"/>
    </row>
    <row r="655">
      <c r="I655" s="20"/>
      <c r="J655" s="20"/>
      <c r="L655" s="20"/>
      <c r="M655" s="20"/>
    </row>
    <row r="656">
      <c r="I656" s="20"/>
      <c r="J656" s="20"/>
      <c r="L656" s="20"/>
      <c r="M656" s="20"/>
    </row>
    <row r="657">
      <c r="I657" s="20"/>
      <c r="J657" s="20"/>
      <c r="L657" s="20"/>
      <c r="M657" s="20"/>
    </row>
    <row r="658">
      <c r="I658" s="20"/>
      <c r="J658" s="20"/>
      <c r="L658" s="20"/>
      <c r="M658" s="20"/>
    </row>
    <row r="659">
      <c r="I659" s="20"/>
      <c r="J659" s="20"/>
      <c r="L659" s="20"/>
      <c r="M659" s="20"/>
    </row>
    <row r="660">
      <c r="I660" s="20"/>
      <c r="J660" s="20"/>
      <c r="L660" s="20"/>
      <c r="M660" s="20"/>
    </row>
    <row r="661">
      <c r="I661" s="20"/>
      <c r="J661" s="20"/>
      <c r="L661" s="20"/>
      <c r="M661" s="20"/>
    </row>
    <row r="662">
      <c r="I662" s="20"/>
      <c r="J662" s="20"/>
      <c r="L662" s="20"/>
      <c r="M662" s="20"/>
    </row>
    <row r="663">
      <c r="I663" s="20"/>
      <c r="J663" s="20"/>
      <c r="L663" s="20"/>
      <c r="M663" s="20"/>
    </row>
    <row r="664">
      <c r="I664" s="20"/>
      <c r="J664" s="20"/>
      <c r="L664" s="20"/>
      <c r="M664" s="20"/>
    </row>
    <row r="665">
      <c r="I665" s="20"/>
      <c r="J665" s="20"/>
      <c r="L665" s="20"/>
      <c r="M665" s="20"/>
    </row>
    <row r="666">
      <c r="I666" s="20"/>
      <c r="J666" s="20"/>
      <c r="L666" s="20"/>
      <c r="M666" s="20"/>
    </row>
    <row r="667">
      <c r="I667" s="20"/>
      <c r="J667" s="20"/>
      <c r="L667" s="20"/>
      <c r="M667" s="20"/>
    </row>
    <row r="668">
      <c r="I668" s="20"/>
      <c r="J668" s="20"/>
      <c r="L668" s="20"/>
      <c r="M668" s="20"/>
    </row>
    <row r="669">
      <c r="I669" s="20"/>
      <c r="J669" s="20"/>
      <c r="L669" s="20"/>
      <c r="M669" s="20"/>
    </row>
    <row r="670">
      <c r="I670" s="20"/>
      <c r="J670" s="20"/>
      <c r="L670" s="20"/>
      <c r="M670" s="20"/>
    </row>
    <row r="671">
      <c r="I671" s="20"/>
      <c r="J671" s="20"/>
      <c r="L671" s="20"/>
      <c r="M671" s="20"/>
    </row>
    <row r="672">
      <c r="I672" s="20"/>
      <c r="J672" s="20"/>
      <c r="L672" s="20"/>
      <c r="M672" s="20"/>
    </row>
    <row r="673">
      <c r="I673" s="20"/>
      <c r="J673" s="20"/>
      <c r="L673" s="20"/>
      <c r="M673" s="20"/>
    </row>
    <row r="674">
      <c r="I674" s="20"/>
      <c r="J674" s="20"/>
      <c r="L674" s="20"/>
      <c r="M674" s="20"/>
    </row>
    <row r="675">
      <c r="I675" s="20"/>
      <c r="J675" s="20"/>
      <c r="L675" s="20"/>
      <c r="M675" s="20"/>
    </row>
    <row r="676">
      <c r="I676" s="20"/>
      <c r="J676" s="20"/>
      <c r="L676" s="20"/>
      <c r="M676" s="20"/>
    </row>
    <row r="677">
      <c r="I677" s="20"/>
      <c r="J677" s="20"/>
      <c r="L677" s="20"/>
      <c r="M677" s="20"/>
    </row>
    <row r="678">
      <c r="I678" s="20"/>
      <c r="J678" s="20"/>
      <c r="L678" s="20"/>
      <c r="M678" s="20"/>
    </row>
    <row r="679">
      <c r="I679" s="20"/>
      <c r="J679" s="20"/>
      <c r="L679" s="20"/>
      <c r="M679" s="20"/>
    </row>
    <row r="680">
      <c r="I680" s="20"/>
      <c r="J680" s="20"/>
      <c r="L680" s="20"/>
      <c r="M680" s="20"/>
    </row>
    <row r="681">
      <c r="I681" s="20"/>
      <c r="J681" s="20"/>
      <c r="L681" s="20"/>
      <c r="M681" s="20"/>
    </row>
    <row r="682">
      <c r="I682" s="20"/>
      <c r="J682" s="20"/>
      <c r="L682" s="20"/>
      <c r="M682" s="20"/>
    </row>
    <row r="683">
      <c r="I683" s="20"/>
      <c r="J683" s="20"/>
      <c r="L683" s="20"/>
      <c r="M683" s="20"/>
    </row>
    <row r="684">
      <c r="I684" s="20"/>
      <c r="J684" s="20"/>
      <c r="L684" s="20"/>
      <c r="M684" s="20"/>
    </row>
    <row r="685">
      <c r="I685" s="20"/>
      <c r="J685" s="20"/>
      <c r="L685" s="20"/>
      <c r="M685" s="20"/>
    </row>
    <row r="686">
      <c r="I686" s="20"/>
      <c r="J686" s="20"/>
      <c r="L686" s="20"/>
      <c r="M686" s="20"/>
    </row>
    <row r="687">
      <c r="I687" s="20"/>
      <c r="J687" s="20"/>
      <c r="L687" s="20"/>
      <c r="M687" s="20"/>
    </row>
    <row r="688">
      <c r="I688" s="20"/>
      <c r="J688" s="20"/>
      <c r="L688" s="20"/>
      <c r="M688" s="20"/>
    </row>
    <row r="689">
      <c r="I689" s="20"/>
      <c r="J689" s="20"/>
      <c r="L689" s="20"/>
      <c r="M689" s="20"/>
    </row>
    <row r="690">
      <c r="I690" s="20"/>
      <c r="J690" s="20"/>
      <c r="L690" s="20"/>
      <c r="M690" s="20"/>
    </row>
    <row r="691">
      <c r="I691" s="20"/>
      <c r="J691" s="20"/>
      <c r="L691" s="20"/>
      <c r="M691" s="20"/>
    </row>
    <row r="692">
      <c r="I692" s="20"/>
      <c r="J692" s="20"/>
      <c r="L692" s="20"/>
      <c r="M692" s="20"/>
    </row>
    <row r="693">
      <c r="I693" s="20"/>
      <c r="J693" s="20"/>
      <c r="L693" s="20"/>
      <c r="M693" s="20"/>
    </row>
    <row r="694">
      <c r="I694" s="20"/>
      <c r="J694" s="20"/>
      <c r="L694" s="20"/>
      <c r="M694" s="20"/>
    </row>
    <row r="695">
      <c r="I695" s="20"/>
      <c r="J695" s="20"/>
      <c r="L695" s="20"/>
      <c r="M695" s="20"/>
    </row>
    <row r="696">
      <c r="I696" s="20"/>
      <c r="J696" s="20"/>
      <c r="L696" s="20"/>
      <c r="M696" s="20"/>
    </row>
    <row r="697">
      <c r="I697" s="20"/>
      <c r="J697" s="20"/>
      <c r="L697" s="20"/>
      <c r="M697" s="20"/>
    </row>
    <row r="698">
      <c r="I698" s="20"/>
      <c r="J698" s="20"/>
      <c r="L698" s="20"/>
      <c r="M698" s="20"/>
    </row>
    <row r="699">
      <c r="I699" s="20"/>
      <c r="J699" s="20"/>
      <c r="L699" s="20"/>
      <c r="M699" s="20"/>
    </row>
    <row r="700">
      <c r="I700" s="20"/>
      <c r="J700" s="20"/>
      <c r="L700" s="20"/>
      <c r="M700" s="20"/>
    </row>
    <row r="701">
      <c r="I701" s="20"/>
      <c r="J701" s="20"/>
      <c r="L701" s="20"/>
      <c r="M701" s="20"/>
    </row>
    <row r="702">
      <c r="I702" s="20"/>
      <c r="J702" s="20"/>
      <c r="L702" s="20"/>
      <c r="M702" s="20"/>
    </row>
    <row r="703">
      <c r="I703" s="20"/>
      <c r="J703" s="20"/>
      <c r="L703" s="20"/>
      <c r="M703" s="20"/>
    </row>
    <row r="704">
      <c r="I704" s="20"/>
      <c r="J704" s="20"/>
      <c r="L704" s="20"/>
      <c r="M704" s="20"/>
    </row>
    <row r="705">
      <c r="I705" s="20"/>
      <c r="J705" s="20"/>
      <c r="L705" s="20"/>
      <c r="M705" s="20"/>
    </row>
    <row r="706">
      <c r="I706" s="20"/>
      <c r="J706" s="20"/>
      <c r="L706" s="20"/>
      <c r="M706" s="20"/>
    </row>
    <row r="707">
      <c r="I707" s="20"/>
      <c r="J707" s="20"/>
      <c r="L707" s="20"/>
      <c r="M707" s="20"/>
    </row>
    <row r="708">
      <c r="I708" s="20"/>
      <c r="J708" s="20"/>
      <c r="L708" s="20"/>
      <c r="M708" s="20"/>
    </row>
    <row r="709">
      <c r="I709" s="20"/>
      <c r="J709" s="20"/>
      <c r="L709" s="20"/>
      <c r="M709" s="20"/>
    </row>
    <row r="710">
      <c r="I710" s="20"/>
      <c r="J710" s="20"/>
      <c r="L710" s="20"/>
      <c r="M710" s="20"/>
    </row>
    <row r="711">
      <c r="I711" s="20"/>
      <c r="J711" s="20"/>
      <c r="L711" s="20"/>
      <c r="M711" s="20"/>
    </row>
    <row r="712">
      <c r="I712" s="20"/>
      <c r="J712" s="20"/>
      <c r="L712" s="20"/>
      <c r="M712" s="20"/>
    </row>
    <row r="713">
      <c r="I713" s="20"/>
      <c r="J713" s="20"/>
      <c r="L713" s="20"/>
      <c r="M713" s="20"/>
    </row>
    <row r="714">
      <c r="I714" s="20"/>
      <c r="J714" s="20"/>
      <c r="L714" s="20"/>
      <c r="M714" s="20"/>
    </row>
    <row r="715">
      <c r="I715" s="20"/>
      <c r="J715" s="20"/>
      <c r="L715" s="20"/>
      <c r="M715" s="20"/>
    </row>
    <row r="716">
      <c r="I716" s="20"/>
      <c r="J716" s="20"/>
      <c r="L716" s="20"/>
      <c r="M716" s="20"/>
    </row>
    <row r="717">
      <c r="I717" s="20"/>
      <c r="J717" s="20"/>
      <c r="L717" s="20"/>
      <c r="M717" s="20"/>
    </row>
    <row r="718">
      <c r="I718" s="20"/>
      <c r="J718" s="20"/>
      <c r="L718" s="20"/>
      <c r="M718" s="20"/>
    </row>
    <row r="719">
      <c r="I719" s="20"/>
      <c r="J719" s="20"/>
      <c r="L719" s="20"/>
      <c r="M719" s="20"/>
    </row>
    <row r="720">
      <c r="I720" s="20"/>
      <c r="J720" s="20"/>
      <c r="L720" s="20"/>
      <c r="M720" s="20"/>
    </row>
    <row r="721">
      <c r="I721" s="20"/>
      <c r="J721" s="20"/>
      <c r="L721" s="20"/>
      <c r="M721" s="20"/>
    </row>
    <row r="722">
      <c r="I722" s="20"/>
      <c r="J722" s="20"/>
      <c r="L722" s="20"/>
      <c r="M722" s="20"/>
    </row>
    <row r="723">
      <c r="I723" s="20"/>
      <c r="J723" s="20"/>
      <c r="L723" s="20"/>
      <c r="M723" s="20"/>
    </row>
    <row r="724">
      <c r="I724" s="20"/>
      <c r="J724" s="20"/>
      <c r="L724" s="20"/>
      <c r="M724" s="20"/>
    </row>
    <row r="725">
      <c r="I725" s="20"/>
      <c r="J725" s="20"/>
      <c r="L725" s="20"/>
      <c r="M725" s="20"/>
    </row>
    <row r="726">
      <c r="I726" s="20"/>
      <c r="J726" s="20"/>
      <c r="L726" s="20"/>
      <c r="M726" s="20"/>
    </row>
    <row r="727">
      <c r="I727" s="20"/>
      <c r="J727" s="20"/>
      <c r="L727" s="20"/>
      <c r="M727" s="20"/>
    </row>
    <row r="728">
      <c r="I728" s="20"/>
      <c r="J728" s="20"/>
      <c r="L728" s="20"/>
      <c r="M728" s="20"/>
    </row>
    <row r="729">
      <c r="I729" s="20"/>
      <c r="J729" s="20"/>
      <c r="L729" s="20"/>
      <c r="M729" s="20"/>
    </row>
    <row r="730">
      <c r="I730" s="20"/>
      <c r="J730" s="20"/>
      <c r="L730" s="20"/>
      <c r="M730" s="20"/>
    </row>
    <row r="731">
      <c r="I731" s="20"/>
      <c r="J731" s="20"/>
      <c r="L731" s="20"/>
      <c r="M731" s="20"/>
    </row>
    <row r="732">
      <c r="I732" s="20"/>
      <c r="J732" s="20"/>
      <c r="L732" s="20"/>
      <c r="M732" s="20"/>
    </row>
    <row r="733">
      <c r="I733" s="20"/>
      <c r="J733" s="20"/>
      <c r="L733" s="20"/>
      <c r="M733" s="20"/>
    </row>
    <row r="734">
      <c r="I734" s="20"/>
      <c r="J734" s="20"/>
      <c r="L734" s="20"/>
      <c r="M734" s="20"/>
    </row>
    <row r="735">
      <c r="I735" s="20"/>
      <c r="J735" s="20"/>
      <c r="L735" s="20"/>
      <c r="M735" s="20"/>
    </row>
    <row r="736">
      <c r="I736" s="20"/>
      <c r="J736" s="20"/>
      <c r="L736" s="20"/>
      <c r="M736" s="20"/>
    </row>
    <row r="737">
      <c r="I737" s="20"/>
      <c r="J737" s="20"/>
      <c r="L737" s="20"/>
      <c r="M737" s="20"/>
    </row>
    <row r="738">
      <c r="I738" s="20"/>
      <c r="J738" s="20"/>
      <c r="L738" s="20"/>
      <c r="M738" s="20"/>
    </row>
    <row r="739">
      <c r="I739" s="20"/>
      <c r="J739" s="20"/>
      <c r="L739" s="20"/>
      <c r="M739" s="20"/>
    </row>
    <row r="740">
      <c r="I740" s="20"/>
      <c r="J740" s="20"/>
      <c r="L740" s="20"/>
      <c r="M740" s="20"/>
    </row>
    <row r="741">
      <c r="I741" s="20"/>
      <c r="J741" s="20"/>
      <c r="L741" s="20"/>
      <c r="M741" s="20"/>
    </row>
    <row r="742">
      <c r="I742" s="20"/>
      <c r="J742" s="20"/>
      <c r="L742" s="20"/>
      <c r="M742" s="20"/>
    </row>
    <row r="743">
      <c r="I743" s="20"/>
      <c r="J743" s="20"/>
      <c r="L743" s="20"/>
      <c r="M743" s="20"/>
    </row>
    <row r="744">
      <c r="I744" s="20"/>
      <c r="J744" s="20"/>
      <c r="L744" s="20"/>
      <c r="M744" s="20"/>
    </row>
    <row r="745">
      <c r="I745" s="20"/>
      <c r="J745" s="20"/>
      <c r="L745" s="20"/>
      <c r="M745" s="20"/>
    </row>
    <row r="746">
      <c r="I746" s="20"/>
      <c r="J746" s="20"/>
      <c r="L746" s="20"/>
      <c r="M746" s="20"/>
    </row>
    <row r="747">
      <c r="I747" s="20"/>
      <c r="J747" s="20"/>
      <c r="L747" s="20"/>
      <c r="M747" s="20"/>
    </row>
    <row r="748">
      <c r="I748" s="20"/>
      <c r="J748" s="20"/>
      <c r="L748" s="20"/>
      <c r="M748" s="20"/>
    </row>
    <row r="749">
      <c r="I749" s="20"/>
      <c r="J749" s="20"/>
      <c r="L749" s="20"/>
      <c r="M749" s="20"/>
    </row>
    <row r="750">
      <c r="I750" s="20"/>
      <c r="J750" s="20"/>
      <c r="L750" s="20"/>
      <c r="M750" s="20"/>
    </row>
    <row r="751">
      <c r="I751" s="20"/>
      <c r="J751" s="20"/>
      <c r="L751" s="20"/>
      <c r="M751" s="20"/>
    </row>
    <row r="752">
      <c r="I752" s="20"/>
      <c r="J752" s="20"/>
      <c r="L752" s="20"/>
      <c r="M752" s="20"/>
    </row>
    <row r="753">
      <c r="I753" s="20"/>
      <c r="J753" s="20"/>
      <c r="L753" s="20"/>
      <c r="M753" s="20"/>
    </row>
    <row r="754">
      <c r="I754" s="20"/>
      <c r="J754" s="20"/>
      <c r="L754" s="20"/>
      <c r="M754" s="20"/>
    </row>
    <row r="755">
      <c r="I755" s="20"/>
      <c r="J755" s="20"/>
      <c r="L755" s="20"/>
      <c r="M755" s="20"/>
    </row>
    <row r="756">
      <c r="I756" s="20"/>
      <c r="J756" s="20"/>
      <c r="L756" s="20"/>
      <c r="M756" s="20"/>
    </row>
    <row r="757">
      <c r="I757" s="20"/>
      <c r="J757" s="20"/>
      <c r="L757" s="20"/>
      <c r="M757" s="20"/>
    </row>
    <row r="758">
      <c r="I758" s="20"/>
      <c r="J758" s="20"/>
      <c r="L758" s="20"/>
      <c r="M758" s="20"/>
    </row>
    <row r="759">
      <c r="I759" s="20"/>
      <c r="J759" s="20"/>
      <c r="L759" s="20"/>
      <c r="M759" s="20"/>
    </row>
    <row r="760">
      <c r="I760" s="20"/>
      <c r="J760" s="20"/>
      <c r="L760" s="20"/>
      <c r="M760" s="20"/>
    </row>
    <row r="761">
      <c r="I761" s="20"/>
      <c r="J761" s="20"/>
      <c r="L761" s="20"/>
      <c r="M761" s="20"/>
    </row>
    <row r="762">
      <c r="I762" s="20"/>
      <c r="J762" s="20"/>
      <c r="L762" s="20"/>
      <c r="M762" s="20"/>
    </row>
    <row r="763">
      <c r="I763" s="20"/>
      <c r="J763" s="20"/>
      <c r="L763" s="20"/>
      <c r="M763" s="20"/>
    </row>
    <row r="764">
      <c r="I764" s="20"/>
      <c r="J764" s="20"/>
      <c r="L764" s="20"/>
      <c r="M764" s="20"/>
    </row>
    <row r="765">
      <c r="I765" s="20"/>
      <c r="J765" s="20"/>
      <c r="L765" s="20"/>
      <c r="M765" s="20"/>
    </row>
    <row r="766">
      <c r="I766" s="20"/>
      <c r="J766" s="20"/>
      <c r="L766" s="20"/>
      <c r="M766" s="20"/>
    </row>
    <row r="767">
      <c r="I767" s="20"/>
      <c r="J767" s="20"/>
      <c r="L767" s="20"/>
      <c r="M767" s="20"/>
    </row>
    <row r="768">
      <c r="I768" s="20"/>
      <c r="J768" s="20"/>
      <c r="L768" s="20"/>
      <c r="M768" s="20"/>
    </row>
    <row r="769">
      <c r="I769" s="20"/>
      <c r="J769" s="20"/>
      <c r="L769" s="20"/>
      <c r="M769" s="20"/>
    </row>
    <row r="770">
      <c r="I770" s="20"/>
      <c r="J770" s="20"/>
      <c r="L770" s="20"/>
      <c r="M770" s="20"/>
    </row>
    <row r="771">
      <c r="I771" s="20"/>
      <c r="J771" s="20"/>
      <c r="L771" s="20"/>
      <c r="M771" s="20"/>
    </row>
    <row r="772">
      <c r="I772" s="20"/>
      <c r="J772" s="20"/>
      <c r="L772" s="20"/>
      <c r="M772" s="20"/>
    </row>
    <row r="773">
      <c r="I773" s="20"/>
      <c r="J773" s="20"/>
      <c r="L773" s="20"/>
      <c r="M773" s="20"/>
    </row>
    <row r="774">
      <c r="I774" s="20"/>
      <c r="J774" s="20"/>
      <c r="L774" s="20"/>
      <c r="M774" s="20"/>
    </row>
    <row r="775">
      <c r="I775" s="20"/>
      <c r="J775" s="20"/>
      <c r="L775" s="20"/>
      <c r="M775" s="20"/>
    </row>
    <row r="776">
      <c r="I776" s="20"/>
      <c r="J776" s="20"/>
      <c r="L776" s="20"/>
      <c r="M776" s="20"/>
    </row>
    <row r="777">
      <c r="I777" s="20"/>
      <c r="J777" s="20"/>
      <c r="L777" s="20"/>
      <c r="M777" s="20"/>
    </row>
    <row r="778">
      <c r="I778" s="20"/>
      <c r="J778" s="20"/>
      <c r="L778" s="20"/>
      <c r="M778" s="20"/>
    </row>
    <row r="779">
      <c r="I779" s="20"/>
      <c r="J779" s="20"/>
      <c r="L779" s="20"/>
      <c r="M779" s="20"/>
    </row>
    <row r="780">
      <c r="I780" s="20"/>
      <c r="J780" s="20"/>
      <c r="L780" s="20"/>
      <c r="M780" s="20"/>
    </row>
    <row r="781">
      <c r="I781" s="20"/>
      <c r="J781" s="20"/>
      <c r="L781" s="20"/>
      <c r="M781" s="20"/>
    </row>
    <row r="782">
      <c r="I782" s="20"/>
      <c r="J782" s="20"/>
      <c r="L782" s="20"/>
      <c r="M782" s="20"/>
    </row>
    <row r="783">
      <c r="I783" s="20"/>
      <c r="J783" s="20"/>
      <c r="L783" s="20"/>
      <c r="M783" s="20"/>
    </row>
    <row r="784">
      <c r="I784" s="20"/>
      <c r="J784" s="20"/>
      <c r="L784" s="20"/>
      <c r="M784" s="20"/>
    </row>
    <row r="785">
      <c r="I785" s="20"/>
      <c r="J785" s="20"/>
      <c r="L785" s="20"/>
      <c r="M785" s="20"/>
    </row>
    <row r="786">
      <c r="I786" s="20"/>
      <c r="J786" s="20"/>
      <c r="L786" s="20"/>
      <c r="M786" s="20"/>
    </row>
    <row r="787">
      <c r="I787" s="20"/>
      <c r="J787" s="20"/>
      <c r="L787" s="20"/>
      <c r="M787" s="20"/>
    </row>
    <row r="788">
      <c r="I788" s="20"/>
      <c r="J788" s="20"/>
      <c r="L788" s="20"/>
      <c r="M788" s="20"/>
    </row>
    <row r="789">
      <c r="I789" s="20"/>
      <c r="J789" s="20"/>
      <c r="L789" s="20"/>
      <c r="M789" s="20"/>
    </row>
    <row r="790">
      <c r="I790" s="20"/>
      <c r="J790" s="20"/>
      <c r="L790" s="20"/>
      <c r="M790" s="20"/>
    </row>
    <row r="791">
      <c r="I791" s="20"/>
      <c r="J791" s="20"/>
      <c r="L791" s="20"/>
      <c r="M791" s="20"/>
    </row>
    <row r="792">
      <c r="I792" s="20"/>
      <c r="J792" s="20"/>
      <c r="L792" s="20"/>
      <c r="M792" s="20"/>
    </row>
    <row r="793">
      <c r="I793" s="20"/>
      <c r="J793" s="20"/>
      <c r="L793" s="20"/>
      <c r="M793" s="20"/>
    </row>
    <row r="794">
      <c r="I794" s="20"/>
      <c r="J794" s="20"/>
      <c r="L794" s="20"/>
      <c r="M794" s="20"/>
    </row>
    <row r="795">
      <c r="I795" s="20"/>
      <c r="J795" s="20"/>
      <c r="L795" s="20"/>
      <c r="M795" s="20"/>
    </row>
    <row r="796">
      <c r="I796" s="20"/>
      <c r="J796" s="20"/>
      <c r="L796" s="20"/>
      <c r="M796" s="20"/>
    </row>
    <row r="797">
      <c r="I797" s="20"/>
      <c r="J797" s="20"/>
      <c r="L797" s="20"/>
      <c r="M797" s="20"/>
    </row>
    <row r="798">
      <c r="I798" s="20"/>
      <c r="J798" s="20"/>
      <c r="L798" s="20"/>
      <c r="M798" s="20"/>
    </row>
    <row r="799">
      <c r="I799" s="20"/>
      <c r="J799" s="20"/>
      <c r="L799" s="20"/>
      <c r="M799" s="20"/>
    </row>
    <row r="800">
      <c r="I800" s="20"/>
      <c r="J800" s="20"/>
      <c r="L800" s="20"/>
      <c r="M800" s="20"/>
    </row>
    <row r="801">
      <c r="I801" s="20"/>
      <c r="J801" s="20"/>
      <c r="L801" s="20"/>
      <c r="M801" s="20"/>
    </row>
    <row r="802">
      <c r="I802" s="20"/>
      <c r="J802" s="20"/>
      <c r="L802" s="20"/>
      <c r="M802" s="20"/>
    </row>
    <row r="803">
      <c r="I803" s="20"/>
      <c r="J803" s="20"/>
      <c r="L803" s="20"/>
      <c r="M803" s="20"/>
    </row>
    <row r="804">
      <c r="I804" s="20"/>
      <c r="J804" s="20"/>
      <c r="L804" s="20"/>
      <c r="M804" s="20"/>
    </row>
    <row r="805">
      <c r="I805" s="20"/>
      <c r="J805" s="20"/>
      <c r="L805" s="20"/>
      <c r="M805" s="20"/>
    </row>
    <row r="806">
      <c r="I806" s="20"/>
      <c r="J806" s="20"/>
      <c r="L806" s="20"/>
      <c r="M806" s="20"/>
    </row>
    <row r="807">
      <c r="I807" s="20"/>
      <c r="J807" s="20"/>
      <c r="L807" s="20"/>
      <c r="M807" s="20"/>
    </row>
    <row r="808">
      <c r="I808" s="20"/>
      <c r="J808" s="20"/>
      <c r="L808" s="20"/>
      <c r="M808" s="20"/>
    </row>
    <row r="809">
      <c r="I809" s="20"/>
      <c r="J809" s="20"/>
      <c r="L809" s="20"/>
      <c r="M809" s="20"/>
    </row>
    <row r="810">
      <c r="I810" s="20"/>
      <c r="J810" s="20"/>
      <c r="L810" s="20"/>
      <c r="M810" s="20"/>
    </row>
    <row r="811">
      <c r="I811" s="20"/>
      <c r="J811" s="20"/>
      <c r="L811" s="20"/>
      <c r="M811" s="20"/>
    </row>
    <row r="812">
      <c r="I812" s="20"/>
      <c r="J812" s="20"/>
      <c r="L812" s="20"/>
      <c r="M812" s="20"/>
    </row>
    <row r="813">
      <c r="I813" s="20"/>
      <c r="J813" s="20"/>
      <c r="L813" s="20"/>
      <c r="M813" s="20"/>
    </row>
    <row r="814">
      <c r="I814" s="20"/>
      <c r="J814" s="20"/>
      <c r="L814" s="20"/>
      <c r="M814" s="20"/>
    </row>
    <row r="815">
      <c r="I815" s="20"/>
      <c r="J815" s="20"/>
      <c r="L815" s="20"/>
      <c r="M815" s="20"/>
    </row>
    <row r="816">
      <c r="I816" s="20"/>
      <c r="J816" s="20"/>
      <c r="L816" s="20"/>
      <c r="M816" s="20"/>
    </row>
    <row r="817">
      <c r="I817" s="20"/>
      <c r="J817" s="20"/>
      <c r="L817" s="20"/>
      <c r="M817" s="20"/>
    </row>
    <row r="818">
      <c r="I818" s="20"/>
      <c r="J818" s="20"/>
      <c r="L818" s="20"/>
      <c r="M818" s="20"/>
    </row>
    <row r="819">
      <c r="I819" s="20"/>
      <c r="J819" s="20"/>
      <c r="L819" s="20"/>
      <c r="M819" s="20"/>
    </row>
    <row r="820">
      <c r="I820" s="20"/>
      <c r="J820" s="20"/>
      <c r="L820" s="20"/>
      <c r="M820" s="20"/>
    </row>
    <row r="821">
      <c r="I821" s="20"/>
      <c r="J821" s="20"/>
      <c r="L821" s="20"/>
      <c r="M821" s="20"/>
    </row>
    <row r="822">
      <c r="I822" s="20"/>
      <c r="J822" s="20"/>
      <c r="L822" s="20"/>
      <c r="M822" s="20"/>
    </row>
    <row r="823">
      <c r="I823" s="20"/>
      <c r="J823" s="20"/>
      <c r="L823" s="20"/>
      <c r="M823" s="20"/>
    </row>
    <row r="824">
      <c r="I824" s="20"/>
      <c r="J824" s="20"/>
      <c r="L824" s="20"/>
      <c r="M824" s="20"/>
    </row>
    <row r="825">
      <c r="I825" s="20"/>
      <c r="J825" s="20"/>
      <c r="L825" s="20"/>
      <c r="M825" s="20"/>
    </row>
    <row r="826">
      <c r="I826" s="20"/>
      <c r="J826" s="20"/>
      <c r="L826" s="20"/>
      <c r="M826" s="20"/>
    </row>
    <row r="827">
      <c r="I827" s="20"/>
      <c r="J827" s="20"/>
      <c r="L827" s="20"/>
      <c r="M827" s="20"/>
    </row>
    <row r="828">
      <c r="I828" s="20"/>
      <c r="J828" s="20"/>
      <c r="L828" s="20"/>
      <c r="M828" s="20"/>
    </row>
    <row r="829">
      <c r="I829" s="20"/>
      <c r="J829" s="20"/>
      <c r="L829" s="20"/>
      <c r="M829" s="20"/>
    </row>
    <row r="830">
      <c r="I830" s="20"/>
      <c r="J830" s="20"/>
      <c r="L830" s="20"/>
      <c r="M830" s="20"/>
    </row>
    <row r="831">
      <c r="I831" s="20"/>
      <c r="J831" s="20"/>
      <c r="L831" s="20"/>
      <c r="M831" s="20"/>
    </row>
    <row r="832">
      <c r="I832" s="20"/>
      <c r="J832" s="20"/>
      <c r="L832" s="20"/>
      <c r="M832" s="20"/>
    </row>
    <row r="833">
      <c r="I833" s="20"/>
      <c r="J833" s="20"/>
      <c r="L833" s="20"/>
      <c r="M833" s="20"/>
    </row>
    <row r="834">
      <c r="I834" s="20"/>
      <c r="J834" s="20"/>
      <c r="L834" s="20"/>
      <c r="M834" s="20"/>
    </row>
    <row r="835">
      <c r="I835" s="20"/>
      <c r="J835" s="20"/>
      <c r="L835" s="20"/>
      <c r="M835" s="20"/>
    </row>
    <row r="836">
      <c r="I836" s="20"/>
      <c r="J836" s="20"/>
      <c r="L836" s="20"/>
      <c r="M836" s="20"/>
    </row>
    <row r="837">
      <c r="I837" s="20"/>
      <c r="J837" s="20"/>
      <c r="L837" s="20"/>
      <c r="M837" s="20"/>
    </row>
    <row r="838">
      <c r="I838" s="20"/>
      <c r="J838" s="20"/>
      <c r="L838" s="20"/>
      <c r="M838" s="20"/>
    </row>
    <row r="839">
      <c r="I839" s="20"/>
      <c r="J839" s="20"/>
      <c r="L839" s="20"/>
      <c r="M839" s="20"/>
    </row>
    <row r="840">
      <c r="I840" s="20"/>
      <c r="J840" s="20"/>
      <c r="L840" s="20"/>
      <c r="M840" s="20"/>
    </row>
    <row r="841">
      <c r="I841" s="20"/>
      <c r="J841" s="20"/>
      <c r="L841" s="20"/>
      <c r="M841" s="20"/>
    </row>
    <row r="842">
      <c r="I842" s="20"/>
      <c r="J842" s="20"/>
      <c r="L842" s="20"/>
      <c r="M842" s="20"/>
    </row>
    <row r="843">
      <c r="I843" s="20"/>
      <c r="J843" s="20"/>
      <c r="L843" s="20"/>
      <c r="M843" s="20"/>
    </row>
    <row r="844">
      <c r="I844" s="20"/>
      <c r="J844" s="20"/>
      <c r="L844" s="20"/>
      <c r="M844" s="20"/>
    </row>
    <row r="845">
      <c r="I845" s="20"/>
      <c r="J845" s="20"/>
      <c r="L845" s="20"/>
      <c r="M845" s="20"/>
    </row>
    <row r="846">
      <c r="I846" s="20"/>
      <c r="J846" s="20"/>
      <c r="L846" s="20"/>
      <c r="M846" s="20"/>
    </row>
    <row r="847">
      <c r="I847" s="20"/>
      <c r="J847" s="20"/>
      <c r="L847" s="20"/>
      <c r="M847" s="20"/>
    </row>
    <row r="848">
      <c r="I848" s="20"/>
      <c r="J848" s="20"/>
      <c r="L848" s="20"/>
      <c r="M848" s="20"/>
    </row>
    <row r="849">
      <c r="I849" s="20"/>
      <c r="J849" s="20"/>
      <c r="L849" s="20"/>
      <c r="M849" s="20"/>
    </row>
    <row r="850">
      <c r="I850" s="20"/>
      <c r="J850" s="20"/>
      <c r="L850" s="20"/>
      <c r="M850" s="20"/>
    </row>
    <row r="851">
      <c r="I851" s="20"/>
      <c r="J851" s="20"/>
      <c r="L851" s="20"/>
      <c r="M851" s="20"/>
    </row>
    <row r="852">
      <c r="I852" s="20"/>
      <c r="J852" s="20"/>
      <c r="L852" s="20"/>
      <c r="M852" s="20"/>
    </row>
    <row r="853">
      <c r="I853" s="20"/>
      <c r="J853" s="20"/>
      <c r="L853" s="20"/>
      <c r="M853" s="20"/>
    </row>
    <row r="854">
      <c r="I854" s="20"/>
      <c r="J854" s="20"/>
      <c r="L854" s="20"/>
      <c r="M854" s="20"/>
    </row>
    <row r="855">
      <c r="I855" s="20"/>
      <c r="J855" s="20"/>
      <c r="L855" s="20"/>
      <c r="M855" s="20"/>
    </row>
    <row r="856">
      <c r="I856" s="20"/>
      <c r="J856" s="20"/>
      <c r="L856" s="20"/>
      <c r="M856" s="20"/>
    </row>
    <row r="857">
      <c r="I857" s="20"/>
      <c r="J857" s="20"/>
      <c r="L857" s="20"/>
      <c r="M857" s="20"/>
    </row>
    <row r="858">
      <c r="I858" s="20"/>
      <c r="J858" s="20"/>
      <c r="L858" s="20"/>
      <c r="M858" s="20"/>
    </row>
    <row r="859">
      <c r="I859" s="20"/>
      <c r="J859" s="20"/>
      <c r="L859" s="20"/>
      <c r="M859" s="20"/>
    </row>
    <row r="860">
      <c r="I860" s="20"/>
      <c r="J860" s="20"/>
      <c r="L860" s="20"/>
      <c r="M860" s="20"/>
    </row>
    <row r="861">
      <c r="I861" s="20"/>
      <c r="J861" s="20"/>
      <c r="L861" s="20"/>
      <c r="M861" s="20"/>
    </row>
    <row r="862">
      <c r="I862" s="20"/>
      <c r="J862" s="20"/>
      <c r="L862" s="20"/>
      <c r="M862" s="20"/>
    </row>
    <row r="863">
      <c r="I863" s="20"/>
      <c r="J863" s="20"/>
      <c r="L863" s="20"/>
      <c r="M863" s="20"/>
    </row>
    <row r="864">
      <c r="I864" s="20"/>
      <c r="J864" s="20"/>
      <c r="L864" s="20"/>
      <c r="M864" s="20"/>
    </row>
    <row r="865">
      <c r="I865" s="20"/>
      <c r="J865" s="20"/>
      <c r="L865" s="20"/>
      <c r="M865" s="20"/>
    </row>
    <row r="866">
      <c r="I866" s="20"/>
      <c r="J866" s="20"/>
      <c r="L866" s="20"/>
      <c r="M866" s="20"/>
    </row>
    <row r="867">
      <c r="I867" s="20"/>
      <c r="J867" s="20"/>
      <c r="L867" s="20"/>
      <c r="M867" s="20"/>
    </row>
    <row r="868">
      <c r="I868" s="20"/>
      <c r="J868" s="20"/>
      <c r="L868" s="20"/>
      <c r="M868" s="20"/>
    </row>
    <row r="869">
      <c r="I869" s="20"/>
      <c r="J869" s="20"/>
      <c r="L869" s="20"/>
      <c r="M869" s="20"/>
    </row>
    <row r="870">
      <c r="I870" s="20"/>
      <c r="J870" s="20"/>
      <c r="L870" s="20"/>
      <c r="M870" s="20"/>
    </row>
    <row r="871">
      <c r="I871" s="20"/>
      <c r="J871" s="20"/>
      <c r="L871" s="20"/>
      <c r="M871" s="20"/>
    </row>
    <row r="872">
      <c r="I872" s="20"/>
      <c r="J872" s="20"/>
      <c r="L872" s="20"/>
      <c r="M872" s="20"/>
    </row>
    <row r="873">
      <c r="I873" s="20"/>
      <c r="J873" s="20"/>
      <c r="L873" s="20"/>
      <c r="M873" s="20"/>
    </row>
    <row r="874">
      <c r="I874" s="20"/>
      <c r="J874" s="20"/>
      <c r="L874" s="20"/>
      <c r="M874" s="20"/>
    </row>
    <row r="875">
      <c r="I875" s="20"/>
      <c r="J875" s="20"/>
      <c r="L875" s="20"/>
      <c r="M875" s="20"/>
    </row>
    <row r="876">
      <c r="I876" s="20"/>
      <c r="J876" s="20"/>
      <c r="L876" s="20"/>
      <c r="M876" s="20"/>
    </row>
    <row r="877">
      <c r="I877" s="20"/>
      <c r="J877" s="20"/>
      <c r="L877" s="20"/>
      <c r="M877" s="20"/>
    </row>
    <row r="878">
      <c r="I878" s="20"/>
      <c r="J878" s="20"/>
      <c r="L878" s="20"/>
      <c r="M878" s="20"/>
    </row>
    <row r="879">
      <c r="I879" s="20"/>
      <c r="J879" s="20"/>
      <c r="L879" s="20"/>
      <c r="M879" s="20"/>
    </row>
    <row r="880">
      <c r="I880" s="20"/>
      <c r="J880" s="20"/>
      <c r="L880" s="20"/>
      <c r="M880" s="20"/>
    </row>
    <row r="881">
      <c r="I881" s="20"/>
      <c r="J881" s="20"/>
      <c r="L881" s="20"/>
      <c r="M881" s="20"/>
    </row>
    <row r="882">
      <c r="I882" s="20"/>
      <c r="J882" s="20"/>
      <c r="L882" s="20"/>
      <c r="M882" s="20"/>
    </row>
    <row r="883">
      <c r="I883" s="20"/>
      <c r="J883" s="20"/>
      <c r="L883" s="20"/>
      <c r="M883" s="20"/>
    </row>
    <row r="884">
      <c r="I884" s="20"/>
      <c r="J884" s="20"/>
      <c r="L884" s="20"/>
      <c r="M884" s="20"/>
    </row>
    <row r="885">
      <c r="I885" s="20"/>
      <c r="J885" s="20"/>
      <c r="L885" s="20"/>
      <c r="M885" s="20"/>
    </row>
    <row r="886">
      <c r="I886" s="20"/>
      <c r="J886" s="20"/>
      <c r="L886" s="20"/>
      <c r="M886" s="20"/>
    </row>
    <row r="887">
      <c r="I887" s="20"/>
      <c r="J887" s="20"/>
      <c r="L887" s="20"/>
      <c r="M887" s="20"/>
    </row>
    <row r="888">
      <c r="I888" s="20"/>
      <c r="J888" s="20"/>
      <c r="L888" s="20"/>
      <c r="M888" s="20"/>
    </row>
    <row r="889">
      <c r="I889" s="20"/>
      <c r="J889" s="20"/>
      <c r="L889" s="20"/>
      <c r="M889" s="20"/>
    </row>
    <row r="890">
      <c r="I890" s="20"/>
      <c r="J890" s="20"/>
      <c r="L890" s="20"/>
      <c r="M890" s="20"/>
    </row>
    <row r="891">
      <c r="I891" s="20"/>
      <c r="J891" s="20"/>
      <c r="L891" s="20"/>
      <c r="M891" s="20"/>
    </row>
    <row r="892">
      <c r="I892" s="20"/>
      <c r="J892" s="20"/>
      <c r="L892" s="20"/>
      <c r="M892" s="20"/>
    </row>
    <row r="893">
      <c r="I893" s="20"/>
      <c r="J893" s="20"/>
      <c r="L893" s="20"/>
      <c r="M893" s="20"/>
    </row>
    <row r="894">
      <c r="I894" s="20"/>
      <c r="J894" s="20"/>
      <c r="L894" s="20"/>
      <c r="M894" s="20"/>
    </row>
    <row r="895">
      <c r="I895" s="20"/>
      <c r="J895" s="20"/>
      <c r="L895" s="20"/>
      <c r="M895" s="20"/>
    </row>
    <row r="896">
      <c r="I896" s="20"/>
      <c r="J896" s="20"/>
      <c r="L896" s="20"/>
      <c r="M896" s="20"/>
    </row>
    <row r="897">
      <c r="I897" s="20"/>
      <c r="J897" s="20"/>
      <c r="L897" s="20"/>
      <c r="M897" s="20"/>
    </row>
    <row r="898">
      <c r="I898" s="20"/>
      <c r="J898" s="20"/>
      <c r="L898" s="20"/>
      <c r="M898" s="20"/>
    </row>
    <row r="899">
      <c r="I899" s="20"/>
      <c r="J899" s="20"/>
      <c r="L899" s="20"/>
      <c r="M899" s="20"/>
    </row>
    <row r="900">
      <c r="I900" s="20"/>
      <c r="J900" s="20"/>
      <c r="L900" s="20"/>
      <c r="M900" s="20"/>
    </row>
    <row r="901">
      <c r="I901" s="20"/>
      <c r="J901" s="20"/>
      <c r="L901" s="20"/>
      <c r="M901" s="20"/>
    </row>
    <row r="902">
      <c r="I902" s="20"/>
      <c r="J902" s="20"/>
      <c r="L902" s="20"/>
      <c r="M902" s="20"/>
    </row>
    <row r="903">
      <c r="I903" s="20"/>
      <c r="J903" s="20"/>
      <c r="L903" s="20"/>
      <c r="M903" s="20"/>
    </row>
    <row r="904">
      <c r="I904" s="20"/>
      <c r="J904" s="20"/>
      <c r="L904" s="20"/>
      <c r="M904" s="20"/>
    </row>
    <row r="905">
      <c r="I905" s="20"/>
      <c r="J905" s="20"/>
      <c r="L905" s="20"/>
      <c r="M905" s="20"/>
    </row>
    <row r="906">
      <c r="I906" s="20"/>
      <c r="J906" s="20"/>
      <c r="L906" s="20"/>
      <c r="M906" s="20"/>
    </row>
    <row r="907">
      <c r="I907" s="20"/>
      <c r="J907" s="20"/>
      <c r="L907" s="20"/>
      <c r="M907" s="20"/>
    </row>
    <row r="908">
      <c r="I908" s="20"/>
      <c r="J908" s="20"/>
      <c r="L908" s="20"/>
      <c r="M908" s="20"/>
    </row>
    <row r="909">
      <c r="I909" s="20"/>
      <c r="J909" s="20"/>
      <c r="L909" s="20"/>
      <c r="M909" s="20"/>
    </row>
    <row r="910">
      <c r="I910" s="20"/>
      <c r="J910" s="20"/>
      <c r="L910" s="20"/>
      <c r="M910" s="20"/>
    </row>
    <row r="911">
      <c r="I911" s="20"/>
      <c r="J911" s="20"/>
      <c r="L911" s="20"/>
      <c r="M911" s="20"/>
    </row>
    <row r="912">
      <c r="I912" s="20"/>
      <c r="J912" s="20"/>
      <c r="L912" s="20"/>
      <c r="M912" s="20"/>
    </row>
    <row r="913">
      <c r="I913" s="20"/>
      <c r="J913" s="20"/>
      <c r="L913" s="20"/>
      <c r="M913" s="20"/>
    </row>
    <row r="914">
      <c r="I914" s="20"/>
      <c r="J914" s="20"/>
      <c r="L914" s="20"/>
      <c r="M914" s="20"/>
    </row>
    <row r="915">
      <c r="I915" s="20"/>
      <c r="J915" s="20"/>
      <c r="L915" s="20"/>
      <c r="M915" s="20"/>
    </row>
    <row r="916">
      <c r="I916" s="20"/>
      <c r="J916" s="20"/>
      <c r="L916" s="20"/>
      <c r="M916" s="20"/>
    </row>
    <row r="917">
      <c r="I917" s="20"/>
      <c r="J917" s="20"/>
      <c r="L917" s="20"/>
      <c r="M917" s="20"/>
    </row>
    <row r="918">
      <c r="I918" s="20"/>
      <c r="J918" s="20"/>
      <c r="L918" s="20"/>
      <c r="M918" s="20"/>
    </row>
    <row r="919">
      <c r="I919" s="20"/>
      <c r="J919" s="20"/>
      <c r="L919" s="20"/>
      <c r="M919" s="20"/>
    </row>
    <row r="920">
      <c r="I920" s="20"/>
      <c r="J920" s="20"/>
      <c r="L920" s="20"/>
      <c r="M920" s="20"/>
    </row>
    <row r="921">
      <c r="I921" s="20"/>
      <c r="J921" s="20"/>
      <c r="L921" s="20"/>
      <c r="M921" s="20"/>
    </row>
    <row r="922">
      <c r="I922" s="20"/>
      <c r="J922" s="20"/>
      <c r="L922" s="20"/>
      <c r="M922" s="20"/>
    </row>
    <row r="923">
      <c r="I923" s="20"/>
      <c r="J923" s="20"/>
      <c r="L923" s="20"/>
      <c r="M923" s="20"/>
    </row>
    <row r="924">
      <c r="I924" s="20"/>
      <c r="J924" s="20"/>
      <c r="L924" s="20"/>
      <c r="M924" s="20"/>
    </row>
    <row r="925">
      <c r="I925" s="20"/>
      <c r="J925" s="20"/>
      <c r="L925" s="20"/>
      <c r="M925" s="20"/>
    </row>
    <row r="926">
      <c r="I926" s="20"/>
      <c r="J926" s="20"/>
      <c r="L926" s="20"/>
      <c r="M926" s="20"/>
    </row>
    <row r="927">
      <c r="I927" s="20"/>
      <c r="J927" s="20"/>
      <c r="L927" s="20"/>
      <c r="M927" s="20"/>
    </row>
    <row r="928">
      <c r="I928" s="20"/>
      <c r="J928" s="20"/>
      <c r="L928" s="20"/>
      <c r="M928" s="20"/>
    </row>
    <row r="929">
      <c r="I929" s="20"/>
      <c r="J929" s="20"/>
      <c r="L929" s="20"/>
      <c r="M929" s="20"/>
    </row>
    <row r="930">
      <c r="I930" s="20"/>
      <c r="J930" s="20"/>
      <c r="L930" s="20"/>
      <c r="M930" s="20"/>
    </row>
    <row r="931">
      <c r="I931" s="20"/>
      <c r="J931" s="20"/>
      <c r="L931" s="20"/>
      <c r="M931" s="20"/>
    </row>
    <row r="932">
      <c r="I932" s="20"/>
      <c r="J932" s="20"/>
      <c r="L932" s="20"/>
      <c r="M932" s="20"/>
    </row>
    <row r="933">
      <c r="I933" s="20"/>
      <c r="J933" s="20"/>
      <c r="L933" s="20"/>
      <c r="M933" s="20"/>
    </row>
    <row r="934">
      <c r="I934" s="20"/>
      <c r="J934" s="20"/>
      <c r="L934" s="20"/>
      <c r="M934" s="20"/>
    </row>
    <row r="935">
      <c r="I935" s="20"/>
      <c r="J935" s="20"/>
      <c r="L935" s="20"/>
      <c r="M935" s="20"/>
    </row>
    <row r="936">
      <c r="I936" s="20"/>
      <c r="J936" s="20"/>
      <c r="L936" s="20"/>
      <c r="M936" s="20"/>
    </row>
    <row r="937">
      <c r="I937" s="20"/>
      <c r="J937" s="20"/>
      <c r="L937" s="20"/>
      <c r="M937" s="20"/>
    </row>
    <row r="938">
      <c r="I938" s="20"/>
      <c r="J938" s="20"/>
      <c r="L938" s="20"/>
      <c r="M938" s="20"/>
    </row>
    <row r="939">
      <c r="I939" s="20"/>
      <c r="J939" s="20"/>
      <c r="L939" s="20"/>
      <c r="M939" s="20"/>
    </row>
    <row r="940">
      <c r="I940" s="20"/>
      <c r="J940" s="20"/>
      <c r="L940" s="20"/>
      <c r="M940" s="20"/>
    </row>
    <row r="941">
      <c r="I941" s="20"/>
      <c r="J941" s="20"/>
      <c r="L941" s="20"/>
      <c r="M941" s="20"/>
    </row>
    <row r="942">
      <c r="I942" s="20"/>
      <c r="J942" s="20"/>
      <c r="L942" s="20"/>
      <c r="M942" s="20"/>
    </row>
    <row r="943">
      <c r="I943" s="20"/>
      <c r="J943" s="20"/>
      <c r="L943" s="20"/>
      <c r="M943" s="20"/>
    </row>
    <row r="944">
      <c r="I944" s="20"/>
      <c r="J944" s="20"/>
      <c r="L944" s="20"/>
      <c r="M944" s="20"/>
    </row>
    <row r="945">
      <c r="I945" s="20"/>
      <c r="J945" s="20"/>
      <c r="L945" s="20"/>
      <c r="M945" s="20"/>
    </row>
    <row r="946">
      <c r="I946" s="20"/>
      <c r="J946" s="20"/>
      <c r="L946" s="20"/>
      <c r="M946" s="20"/>
    </row>
    <row r="947">
      <c r="I947" s="20"/>
      <c r="J947" s="20"/>
      <c r="L947" s="20"/>
      <c r="M947" s="20"/>
    </row>
    <row r="948">
      <c r="I948" s="20"/>
      <c r="J948" s="20"/>
      <c r="L948" s="20"/>
      <c r="M948" s="20"/>
    </row>
    <row r="949">
      <c r="I949" s="20"/>
      <c r="J949" s="20"/>
      <c r="L949" s="20"/>
      <c r="M949" s="20"/>
    </row>
    <row r="950">
      <c r="I950" s="20"/>
      <c r="J950" s="20"/>
      <c r="L950" s="20"/>
      <c r="M950" s="20"/>
    </row>
    <row r="951">
      <c r="I951" s="20"/>
      <c r="J951" s="20"/>
      <c r="L951" s="20"/>
      <c r="M951" s="20"/>
    </row>
    <row r="952">
      <c r="I952" s="20"/>
      <c r="J952" s="20"/>
      <c r="L952" s="20"/>
      <c r="M952" s="20"/>
    </row>
    <row r="953">
      <c r="I953" s="20"/>
      <c r="J953" s="20"/>
      <c r="L953" s="20"/>
      <c r="M953" s="20"/>
    </row>
    <row r="954">
      <c r="I954" s="20"/>
      <c r="J954" s="20"/>
      <c r="L954" s="20"/>
      <c r="M954" s="20"/>
    </row>
    <row r="955">
      <c r="I955" s="20"/>
      <c r="J955" s="20"/>
      <c r="L955" s="20"/>
      <c r="M955" s="20"/>
    </row>
    <row r="956">
      <c r="I956" s="20"/>
      <c r="J956" s="20"/>
      <c r="L956" s="20"/>
      <c r="M956" s="20"/>
    </row>
    <row r="957">
      <c r="I957" s="20"/>
      <c r="J957" s="20"/>
      <c r="L957" s="20"/>
      <c r="M957" s="20"/>
    </row>
    <row r="958">
      <c r="I958" s="20"/>
      <c r="J958" s="20"/>
      <c r="L958" s="20"/>
      <c r="M958" s="20"/>
    </row>
    <row r="959">
      <c r="I959" s="20"/>
      <c r="J959" s="20"/>
      <c r="L959" s="20"/>
      <c r="M959" s="20"/>
    </row>
    <row r="960">
      <c r="I960" s="20"/>
      <c r="J960" s="20"/>
      <c r="L960" s="20"/>
      <c r="M960" s="20"/>
    </row>
    <row r="961">
      <c r="I961" s="20"/>
      <c r="J961" s="20"/>
      <c r="L961" s="20"/>
      <c r="M961" s="20"/>
    </row>
    <row r="962">
      <c r="I962" s="20"/>
      <c r="J962" s="20"/>
      <c r="L962" s="20"/>
      <c r="M962" s="20"/>
    </row>
    <row r="963">
      <c r="I963" s="20"/>
      <c r="J963" s="20"/>
      <c r="L963" s="20"/>
      <c r="M963" s="20"/>
    </row>
    <row r="964">
      <c r="I964" s="20"/>
      <c r="J964" s="20"/>
      <c r="L964" s="20"/>
      <c r="M964" s="20"/>
    </row>
    <row r="965">
      <c r="I965" s="20"/>
      <c r="J965" s="20"/>
      <c r="L965" s="20"/>
      <c r="M965" s="20"/>
    </row>
    <row r="966">
      <c r="I966" s="20"/>
      <c r="J966" s="20"/>
      <c r="L966" s="20"/>
      <c r="M966" s="20"/>
    </row>
    <row r="967">
      <c r="I967" s="20"/>
      <c r="J967" s="20"/>
      <c r="L967" s="20"/>
      <c r="M967" s="20"/>
    </row>
    <row r="968">
      <c r="I968" s="20"/>
      <c r="J968" s="20"/>
      <c r="L968" s="20"/>
      <c r="M968" s="20"/>
    </row>
    <row r="969">
      <c r="I969" s="20"/>
      <c r="J969" s="20"/>
      <c r="L969" s="20"/>
      <c r="M969" s="20"/>
    </row>
    <row r="970">
      <c r="I970" s="20"/>
      <c r="J970" s="20"/>
      <c r="L970" s="20"/>
      <c r="M970" s="20"/>
    </row>
    <row r="971">
      <c r="I971" s="20"/>
      <c r="J971" s="20"/>
      <c r="L971" s="20"/>
      <c r="M971" s="20"/>
    </row>
    <row r="972">
      <c r="I972" s="20"/>
      <c r="J972" s="20"/>
      <c r="L972" s="20"/>
      <c r="M972" s="20"/>
    </row>
    <row r="973">
      <c r="I973" s="20"/>
      <c r="J973" s="20"/>
      <c r="L973" s="20"/>
      <c r="M973" s="20"/>
    </row>
    <row r="974">
      <c r="I974" s="20"/>
      <c r="J974" s="20"/>
      <c r="L974" s="20"/>
      <c r="M974" s="20"/>
    </row>
    <row r="975">
      <c r="I975" s="20"/>
      <c r="J975" s="20"/>
      <c r="L975" s="20"/>
      <c r="M975" s="20"/>
    </row>
    <row r="976">
      <c r="I976" s="20"/>
      <c r="J976" s="20"/>
      <c r="L976" s="20"/>
      <c r="M976" s="20"/>
    </row>
    <row r="977">
      <c r="I977" s="20"/>
      <c r="J977" s="20"/>
      <c r="L977" s="20"/>
      <c r="M977" s="20"/>
    </row>
    <row r="978">
      <c r="I978" s="20"/>
      <c r="J978" s="20"/>
      <c r="L978" s="20"/>
      <c r="M978" s="20"/>
    </row>
    <row r="979">
      <c r="I979" s="20"/>
      <c r="J979" s="20"/>
      <c r="L979" s="20"/>
      <c r="M979" s="20"/>
    </row>
    <row r="980">
      <c r="I980" s="20"/>
      <c r="J980" s="20"/>
      <c r="L980" s="20"/>
      <c r="M980" s="20"/>
    </row>
    <row r="981">
      <c r="I981" s="20"/>
      <c r="J981" s="20"/>
      <c r="L981" s="20"/>
      <c r="M981" s="20"/>
    </row>
    <row r="982">
      <c r="I982" s="20"/>
      <c r="J982" s="20"/>
      <c r="L982" s="20"/>
      <c r="M982" s="20"/>
    </row>
    <row r="983">
      <c r="I983" s="20"/>
      <c r="J983" s="20"/>
      <c r="L983" s="20"/>
      <c r="M983" s="20"/>
    </row>
    <row r="984">
      <c r="I984" s="20"/>
      <c r="J984" s="20"/>
      <c r="L984" s="20"/>
      <c r="M984" s="20"/>
    </row>
    <row r="985">
      <c r="I985" s="20"/>
      <c r="J985" s="20"/>
      <c r="L985" s="20"/>
      <c r="M985" s="20"/>
    </row>
    <row r="986">
      <c r="I986" s="20"/>
      <c r="J986" s="20"/>
      <c r="L986" s="20"/>
      <c r="M986" s="20"/>
    </row>
    <row r="987">
      <c r="I987" s="20"/>
      <c r="J987" s="20"/>
      <c r="L987" s="20"/>
      <c r="M987" s="20"/>
    </row>
    <row r="988">
      <c r="I988" s="20"/>
      <c r="J988" s="20"/>
      <c r="L988" s="20"/>
      <c r="M988" s="20"/>
    </row>
    <row r="989">
      <c r="I989" s="20"/>
      <c r="J989" s="20"/>
      <c r="L989" s="20"/>
      <c r="M989" s="20"/>
    </row>
    <row r="990">
      <c r="I990" s="20"/>
      <c r="J990" s="20"/>
      <c r="L990" s="20"/>
      <c r="M990" s="20"/>
    </row>
    <row r="991">
      <c r="I991" s="20"/>
      <c r="J991" s="20"/>
      <c r="L991" s="20"/>
      <c r="M991" s="20"/>
    </row>
    <row r="992">
      <c r="I992" s="20"/>
      <c r="J992" s="20"/>
      <c r="L992" s="20"/>
      <c r="M992" s="20"/>
    </row>
    <row r="993">
      <c r="I993" s="20"/>
      <c r="J993" s="20"/>
      <c r="L993" s="20"/>
      <c r="M993" s="20"/>
    </row>
    <row r="994">
      <c r="I994" s="20"/>
      <c r="J994" s="20"/>
      <c r="L994" s="20"/>
      <c r="M994" s="20"/>
    </row>
    <row r="995">
      <c r="I995" s="20"/>
      <c r="J995" s="20"/>
      <c r="L995" s="20"/>
      <c r="M995" s="20"/>
    </row>
    <row r="996">
      <c r="I996" s="20"/>
      <c r="J996" s="20"/>
      <c r="L996" s="20"/>
      <c r="M996" s="20"/>
    </row>
    <row r="997">
      <c r="I997" s="20"/>
      <c r="J997" s="20"/>
      <c r="L997" s="20"/>
      <c r="M997" s="20"/>
    </row>
    <row r="998">
      <c r="I998" s="20"/>
      <c r="J998" s="20"/>
      <c r="L998" s="20"/>
      <c r="M998" s="20"/>
    </row>
    <row r="999">
      <c r="I999" s="20"/>
      <c r="J999" s="20"/>
      <c r="L999" s="20"/>
      <c r="M999" s="20"/>
    </row>
    <row r="1000">
      <c r="I1000" s="20"/>
      <c r="J1000" s="20"/>
      <c r="L1000" s="20"/>
      <c r="M1000" s="20"/>
    </row>
    <row r="1001">
      <c r="I1001" s="20"/>
      <c r="J1001" s="20"/>
      <c r="L1001" s="20"/>
      <c r="M1001" s="20"/>
    </row>
  </sheetData>
  <dataValidations>
    <dataValidation type="list" allowBlank="1" showErrorMessage="1" sqref="R2:R22">
      <formula1>"Most relevant"</formula1>
    </dataValidation>
    <dataValidation type="list" allowBlank="1" showErrorMessage="1" sqref="N2:N22">
      <formula1>"U1,U2,U3"</formula1>
    </dataValidation>
    <dataValidation type="list" allowBlank="1" showErrorMessage="1" sqref="P2:Q2 P3:P4 P5:Q5 P6:P7 P8:Q8 P9:P10 P11:Q11 P12 P13:Q13 P14 P15:Q15 P16 P17:Q17 P18 P19:Q21 P22">
      <formula1>"1,2,3,4,5"</formula1>
    </dataValidation>
    <dataValidation type="list" allowBlank="1" showErrorMessage="1" sqref="O2:O22">
      <formula1>"0,1"</formula1>
    </dataValidation>
  </dataValidations>
  <drawing r:id="rId1"/>
</worksheet>
</file>