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8_Method3_Discount_Reward_with" sheetId="1" r:id="rId4"/>
  </sheets>
  <definedNames/>
  <calcPr/>
</workbook>
</file>

<file path=xl/sharedStrings.xml><?xml version="1.0" encoding="utf-8"?>
<sst xmlns="http://schemas.openxmlformats.org/spreadsheetml/2006/main" count="523" uniqueCount="324">
  <si>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</si>
  <si>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</si>
  <si>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</si>
  <si>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</si>
  <si>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</si>
  <si>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</si>
  <si>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</si>
  <si>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</si>
  <si>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</si>
  <si>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</si>
  <si>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</si>
  <si>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</si>
  <si>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</si>
  <si>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</si>
  <si>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</si>
  <si>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</si>
  <si>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</si>
  <si>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</si>
  <si>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B00PODHGQY</t>
  </si>
  <si>
    <t>R2PBG32MHY83L</t>
  </si>
  <si>
    <t>Demon&amp;Hunter 808 YOUTH Series Men's Skinny Slim Jeans</t>
  </si>
  <si>
    <t>The jeans fit as expected, great quality and price. Highly recommended for people wearing skinny jeans. I use them daily.</t>
  </si>
  <si>
    <t>Q8</t>
  </si>
  <si>
    <t>Men's skinny fit stretch jeans, tight on legs but fits good on hips, soft, comfortable and durable</t>
  </si>
  <si>
    <t>Discounted Reward with Adjustment</t>
  </si>
  <si>
    <t>U2</t>
  </si>
  <si>
    <t>R301T62MIRQKVW</t>
  </si>
  <si>
    <t>Perfect fit, price and easy to purchase. First time my very slim husband has bought on line and it was so easy</t>
  </si>
  <si>
    <t>R122VH10L3PYHL</t>
  </si>
  <si>
    <t>The fit is spot on around the waist and comfortable for me. Quality is what I would expect. The material is quite soft denim. All in, highly recommended.</t>
  </si>
  <si>
    <t>R12T3YMUT6NJ7R</t>
  </si>
  <si>
    <t>Wore them for a couple of days, found them very comfortable and an ideal, for me, size. Good fit and lovely feel, love wearing them.</t>
  </si>
  <si>
    <t>B00PPSL37Q</t>
  </si>
  <si>
    <t>R3E8W02EQ0N1HT</t>
  </si>
  <si>
    <t>The jeans were perfect the correct size and type I wanted</t>
  </si>
  <si>
    <t>RQ8OLXNTLLRW9</t>
  </si>
  <si>
    <t>Jeans fit well, look good and at a reasonable price. Would recommend. Will use again when I need another pair.</t>
  </si>
  <si>
    <t>RSAD3ROF9M3GS</t>
  </si>
  <si>
    <t>Amazing for the price! Exactly what I hoped for. Very comfortable and perfect size.</t>
  </si>
  <si>
    <t>B00PPSL6J6</t>
  </si>
  <si>
    <t>R3SL50Q7KZNN2V</t>
  </si>
  <si>
    <t>These fit great and is absolutely super comfy,the quality is great.</t>
  </si>
  <si>
    <t>Most relevant</t>
  </si>
  <si>
    <t>R2ANI0YN80A467</t>
  </si>
  <si>
    <t>Very comfortable, excellent fit, excellent leg length,a great fit around the waist and backside, brilliant product.</t>
  </si>
  <si>
    <t>R3NU7HI0SMJS0Y</t>
  </si>
  <si>
    <t>These fit great as skinny jeans. They are skinny throughout the whole leg, not quite skin tight, but tight. This was exactly what I was looking for, however might be too tight for some people. They are stretchy too, so they are not too constricting. Great skinny jean.</t>
  </si>
  <si>
    <t>B00LOC1JY4</t>
  </si>
  <si>
    <t>R3C1FYKQHW2VPL</t>
  </si>
  <si>
    <t>ZIHAN Men's Printing Slim Fit Leggings Tight Pants Dark Blue</t>
  </si>
  <si>
    <t>These fit well, very form fitting and display the male package well. I love them, i own several different styles.</t>
  </si>
  <si>
    <t>RNW7B8BFRYCXL</t>
  </si>
  <si>
    <t>This is a great product. I like the light weight material, the fit &amp; low cut around the waist.</t>
  </si>
  <si>
    <t>R29ONKW8UQO7FC</t>
  </si>
  <si>
    <t>Low rise, long legged. Very elastic fabric but durable and color fast. Not as much room in front as some similar products but adequate.</t>
  </si>
  <si>
    <t>B00C7XIIHA</t>
  </si>
  <si>
    <t>R26Q8HRALBPYGP</t>
  </si>
  <si>
    <t>Levi's Men's 513 Slim Straight Jean</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</si>
  <si>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</si>
  <si>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R3ORT8DG9R5AMM</t>
  </si>
  <si>
    <t>Waist is taller than I prefer, but slight stretch gives good fit.  Look like premium denim for 1/3 the price</t>
  </si>
  <si>
    <t>R1TTVXALIG1FAO</t>
  </si>
  <si>
    <t>Fits perfectly. Just snug enough around the thighs and just roomy enough around the calfs, unlike the 511. 513 is now my favorite style of jeans!</t>
  </si>
  <si>
    <t>B00PMUN9X8</t>
  </si>
  <si>
    <t>R2EHUS5UQSWJOW</t>
  </si>
  <si>
    <t>Kayden K Men's Slim Fit Harem Jogger Pants</t>
  </si>
  <si>
    <t>These fit a little small, but they are really nice construction and have a great stretch to them ESPECIALLY for the price.</t>
  </si>
  <si>
    <t>R1QIENH99CEAPG</t>
  </si>
  <si>
    <t>Good quality , comfortable , and fit just as I expected . Great pair of joggers !</t>
  </si>
  <si>
    <t>B00R3WOH2U</t>
  </si>
  <si>
    <t>RK9MDMLSA1GAA</t>
  </si>
  <si>
    <t>jeansian Men's Printed Washed Denim Long Straight Skinny-Fit Pants Jeans J229</t>
  </si>
  <si>
    <t>Just followed the reviews on the sizing and they fit perfect! I've received so many compliments</t>
  </si>
  <si>
    <t>R2W2BGCGBLENKM</t>
  </si>
  <si>
    <t>They were too small for me and this is my size the jeans run small but they look great tho</t>
  </si>
  <si>
    <t>B00QN6UHCQ</t>
  </si>
  <si>
    <t>R2N9GTVDW0XMJ6</t>
  </si>
  <si>
    <t>Demon&amp;Hunter 802 Series Men's Straight Leg Regular Fit Jeans</t>
  </si>
  <si>
    <t>Nice look and good quality,very comfortable to wear,good price by this seller</t>
  </si>
  <si>
    <t>R18TG4B0JM6DEV</t>
  </si>
  <si>
    <t>These jeans fit me nicely and are comfy to wear and don't feel like they're going to come apart anytime soon.</t>
  </si>
  <si>
    <t>B00PODHFUQ</t>
  </si>
  <si>
    <t>R2C7U6VT08EJEH</t>
  </si>
  <si>
    <t>Good pants. It's comfortable. It's made of cotton, so don't expect denim. But I actually prefer the cotton over denim.</t>
  </si>
  <si>
    <t>R9UYHMVBXZMNG</t>
  </si>
  <si>
    <t>Comfortable with a slight stretch to the material. I got what I expected</t>
  </si>
  <si>
    <t>B00C7XINPC</t>
  </si>
  <si>
    <t>R2OEYSIDJDKQDU</t>
  </si>
  <si>
    <t>Great fit and looks awesome on my husband!  Ordering 2 more in other colors. He said that they are the most comfortable jeans he's ever had.</t>
  </si>
  <si>
    <t>R2945VYOFW4GB0</t>
  </si>
  <si>
    <t>I initially was worried that these would be too tight, as nearly every pair of 34 waist jeans I own are tight (especially in the thighs). I'm 6'2" 190 atheltic build and have the hardest time finding jeans that fit in both the waist, thighs, lower leg, and aren't too short. I'm really like a size 34 waist and 33 length.. Not quite sure how this style is cut, but these actually fit me perfect in the thighs and the waist is surprisingly loose with the lower leg being tapered to fit not too tight but definitely not too loose. Best fitting jeans I own.</t>
  </si>
  <si>
    <t>B00P2CHPTK</t>
  </si>
  <si>
    <t>R1H545L9S2QONX</t>
  </si>
  <si>
    <t>Has a great pattern with good size pockets. looks better than photo.</t>
  </si>
  <si>
    <t>R2YZVRLP04VBAV</t>
  </si>
  <si>
    <t>These pants are perfect just a little small but I'm skinny so they fit as expected. Delivery came very early than expected so that was good and I love how they look</t>
  </si>
  <si>
    <t>B00P2CHMF2</t>
  </si>
  <si>
    <t>R9O8JCSRQ61DA</t>
  </si>
  <si>
    <t>An up-to-date way to show your true colors. Far more subtle than the flag pants of old. Very well tailored and soft material give a lot of comfort and style for low bucks from a really great company, all of whose products are also excellent.</t>
  </si>
  <si>
    <t>R12GI73890R756</t>
  </si>
  <si>
    <t>The jeans design were good but I should have ordered them a size bigger</t>
  </si>
  <si>
    <t>R4VVBBKO9JAWP</t>
  </si>
  <si>
    <t>can wear them but they make my legs look real thin being too tight..needed 2 sizes bigger than normal</t>
  </si>
  <si>
    <t>B004R8VLEA</t>
  </si>
  <si>
    <t>R1J3K60A4T5QM5</t>
  </si>
  <si>
    <t>Dickies Men's Skinny Straight-Fit Work Pant</t>
  </si>
  <si>
    <t>I love these pants, great for work, they are not baggy and they look good on you</t>
  </si>
  <si>
    <t>R3KXJMQFZB4MS0</t>
  </si>
  <si>
    <t>Had to send back original order because it was tighter than expected, overall these are nice fittings pants that have a good skinny fit to them.</t>
  </si>
  <si>
    <t>B00LOC1I54</t>
  </si>
  <si>
    <t>REL4SCVTUHOYB</t>
  </si>
  <si>
    <t>These are amazing the material feels good and i am so comfortable, i wear them to bed and around the house and lord knows i feel sexy if you have a urge to feel good and look good indoors you must consider these.</t>
  </si>
  <si>
    <t>R3BN4KSHUW5Q01</t>
  </si>
  <si>
    <t>Awesome fit. It's like a long pair of underwear. Snug and warm yet breathable. Purchased other designs. Shipped fast.</t>
  </si>
  <si>
    <t>B00D6F193S</t>
  </si>
  <si>
    <t>R2MEAXVBA6WTIJ</t>
  </si>
  <si>
    <t>Lee Men's Big-Tall Modern Series Custom-Fit Relaxed Straight-Leg Jean</t>
  </si>
  <si>
    <t>These are my husband's favorite pair of jeans.  He has large thighs and many jeans are too tight in that area.  Not these!  And the waist band keeps him comfortable all day.</t>
  </si>
  <si>
    <t>R5B8NISRS649F</t>
  </si>
  <si>
    <t>These are dope. They fit great, the hem is perfect for some timbs, or a sick pair of sneakers. The best part is they expand for those mondays after a few too many beers/chicken wings on football sunday!</t>
  </si>
  <si>
    <t>R1IALF6PIM5QMU</t>
  </si>
  <si>
    <t>These are the most comfortable jeans I've ever bought. They are soft, move with you and bend in all the right places. The color is great, too.</t>
  </si>
  <si>
    <t>R3VC5KLZSUICBY</t>
  </si>
  <si>
    <t>Great pair of pants, they feel sturdy and the waste line is comforable.</t>
  </si>
  <si>
    <t>B00FS75WVM</t>
  </si>
  <si>
    <t>R16VSEQMK0BI67</t>
  </si>
  <si>
    <t>Calvin Klein Men's Slim Straight Fit Denim Jean</t>
  </si>
  <si>
    <t>Pants type very good, the price is not expensive, size 32 * 32, choose big around the waist, the next purchase experience, or 30 * 32, jeans it was better to buy a smaller waist</t>
  </si>
  <si>
    <t>R71V3YE60KBE7</t>
  </si>
  <si>
    <t>Fabric is soft, fortunately did not press the Amazon to buy pants size, I buy smaller on the 1st, but also a little bit big.</t>
  </si>
  <si>
    <t>B0018OOUQ2</t>
  </si>
  <si>
    <t>R32OFU9ZVH56NP</t>
  </si>
  <si>
    <t>Levi's Men's 501 Original-Fit Jean</t>
  </si>
  <si>
    <t>Great jeans! Little big on the waist but otherwise great quality</t>
  </si>
  <si>
    <t>RLRJE6T0VA7GE</t>
  </si>
  <si>
    <t>The waist is fine and true to size, but the thighs and butt are a bit tight if you have any muscle. Not the best jeans for an avid cyclist. Still wearable, however, and the quality is excellent.</t>
  </si>
  <si>
    <t>B00M9BOLAI</t>
  </si>
  <si>
    <t>RKBA78ODL88I3</t>
  </si>
  <si>
    <t>Amoin Men's Stylish Slim Fit Straight Leg Jeans Trousers</t>
  </si>
  <si>
    <t>Beautiful jeans! Comfortable and very nice fabric and nicely tailor. They arrived three weeks before they the estimated time of arrival!!!</t>
  </si>
  <si>
    <t>R3T9XOKJR1WV62</t>
  </si>
  <si>
    <t>these pants are good for the price. i ordered size 29 and it fits well. it's what i buy for other american brands, e.g. levi's. the pants aren't too large. actually, levi's is tighter than these jeans. just order your usual size and it should be ok. it looks good. it sits just a tad lower than the waist. the fabric is on the thin side but doesn't feel cheap. i washed the pants before wearing and they didn't shrink. i had to cut the button hole open. it took a long time to arrive but arrived way before the estimated time nonetheless.</t>
  </si>
  <si>
    <t>R145AZ8TDL5117</t>
  </si>
  <si>
    <t>Decent jeans...but tacky designs on their surface. Not at all as shown.</t>
  </si>
  <si>
    <t>B004061UCC</t>
  </si>
  <si>
    <t>RPQK4NWGHEDD2</t>
  </si>
  <si>
    <t>Levi's Men's 511 Slim Fit Jean</t>
  </si>
  <si>
    <t>Excellent jean, it has very good finishing, fit as expected, just like the photo!</t>
  </si>
  <si>
    <t>R1AM08K7GWJJV5</t>
  </si>
  <si>
    <t>They fit as expected, but they're definitely slim fit jeans. Close to the legs in the thighs, so if you're an athlete (or a former one) they won't leave much room. They start to break in with wear and are getting more comfortable. I've gotten a bunch of compliments on them and I've only owned them for about a week!</t>
  </si>
  <si>
    <t>B00OST7H6Y</t>
  </si>
  <si>
    <t>RBKFRC12QBC9D</t>
  </si>
  <si>
    <t>These are amazing and just very comfortable and fashionable to wear.</t>
  </si>
  <si>
    <t>B00FS75SFC</t>
  </si>
  <si>
    <t>R5AR45AP3ZHW1</t>
  </si>
  <si>
    <t>Very good!Color is pretty, well suited to the body I am Asian, 172 cm, waist 31.5 inches</t>
  </si>
  <si>
    <t>B00M182E8K</t>
  </si>
  <si>
    <t>R7ISIN8ZJ1994</t>
  </si>
  <si>
    <t>New Classic Men Stylish Designed Straight Slim Fit Trousers Casual Jean Pants (33#)</t>
  </si>
  <si>
    <t>This items runs small so order bigger however, nice jeans. I like them.</t>
  </si>
  <si>
    <t>B00D6F0ZFQ</t>
  </si>
  <si>
    <t>R2NPU162J55IUF</t>
  </si>
  <si>
    <t>Incredible jeans for the larger man. Most comfortable pair of pants I've ever worn. Fantastic!</t>
  </si>
  <si>
    <t>RI6NTR4DN0KTV</t>
  </si>
  <si>
    <t>Great feel of the material. Stretches and moves with you. Already bought 2 more pairs.</t>
  </si>
  <si>
    <t>REKS774QUTTE6</t>
  </si>
  <si>
    <t>Bought for my husband - they fit him wonderfully. Loose fit without being too baggy.</t>
  </si>
  <si>
    <t>B00JM27NFM</t>
  </si>
  <si>
    <t>R3F46NTIH08Z71</t>
  </si>
  <si>
    <t>Fitted perfectly on both waist and leg length. Order these with confidence if you like it.</t>
  </si>
  <si>
    <t>B00FS76C4I</t>
  </si>
  <si>
    <t>R1CZZTTEIHRPOA</t>
  </si>
  <si>
    <t>Best jeans I ever purchased, they are soft, little bit flexible and fit perfect. I am 5"11 155 lbs and I always had trouble with jeans fitting me, they never looked good. These jeans hug a little. but not a tight look, just right.</t>
  </si>
  <si>
    <t>B00OQ042ZO</t>
  </si>
  <si>
    <t>R2GFOAT0X434UD</t>
  </si>
  <si>
    <t>Women High Waist Stretch Skinny Shiny Spandex Leggings Pants Slim Fit Tights</t>
  </si>
  <si>
    <t>I  was skeptical at first but they fit as expected and comfortable.</t>
  </si>
  <si>
    <t>B00KFPUC4O</t>
  </si>
  <si>
    <t>R2A2P6JGO4FGQ2</t>
  </si>
  <si>
    <t>Women Skinny Colorful Jeggings Stretchy Sexy Pants Leggings SNJ JEANS</t>
  </si>
  <si>
    <t>Very comfy and cute just a little tighter than I expected (5'5 160, I got an XL)</t>
  </si>
  <si>
    <t>B00G32L4LI</t>
  </si>
  <si>
    <t>R2S6087F9TKXHE</t>
  </si>
  <si>
    <t>Zehui® Classic Men Stylish Designed Straight Slim Fit Trousers Casual Jeans Pants</t>
  </si>
  <si>
    <t>Good feel and look, just as pictured, good value for the cost</t>
  </si>
  <si>
    <t>B007KGAP48</t>
  </si>
  <si>
    <t>R2ZANOIRXJ9GFR</t>
  </si>
  <si>
    <t>Lee Men's Big-Tall Premium Select Custom Fit Loose Straight Leg Jean</t>
  </si>
  <si>
    <t>Great comfort waist jeans. Stretch waist hidden in waistband. Very comfortable for big and tall sizes.</t>
  </si>
  <si>
    <t>R7TF9VI59S4HK</t>
  </si>
  <si>
    <t>Hubby loves these! He said they're some of the best fit jeans he's ever put on.</t>
  </si>
  <si>
    <t>R2TUZ6X121M6FX</t>
  </si>
  <si>
    <t>These are quite possibly the most comfortable jeans I have ever worn. From the moment I put them on, I knew they were my favorites. Because of the comfort waist, they run a little big so bear that in mind when ordering. They are strong, soft, and well made.</t>
  </si>
  <si>
    <t>B00KSQFGXW</t>
  </si>
  <si>
    <t>R2ABM5V0W5I3GI</t>
  </si>
  <si>
    <t>The pants look good quality wise. It fits good around my waist, but a little too tight around my calves... they werenʻt joking when they said slim fit.</t>
  </si>
  <si>
    <t>B00GLJA6GC</t>
  </si>
  <si>
    <t>RHYTGSM5VHV4W</t>
  </si>
  <si>
    <t>Mooncolour Men's New Arrival Casual Jogging Harem Pants</t>
  </si>
  <si>
    <t>Pockets are huge, and look a bit goofy but they are comfortable</t>
  </si>
  <si>
    <t>B00J2UEXIO</t>
  </si>
  <si>
    <t>R221I3ITFQVDAA</t>
  </si>
  <si>
    <t>Levi's Women's Perfectly Slimming Pull-on Skinny Jeans</t>
  </si>
  <si>
    <t>Good product! Nice fit, easy to wear, and a bit of stretch but not enough to make them lose their shape.</t>
  </si>
  <si>
    <t>B000LXO70K</t>
  </si>
  <si>
    <t>RBL1ZV51U1KE7</t>
  </si>
  <si>
    <t>Quality looks great I just need to get the right size my big butt</t>
  </si>
  <si>
    <t>B000JHHEHG</t>
  </si>
  <si>
    <t>R3KI1IZY0WM5W2</t>
  </si>
  <si>
    <t>Carhartt Men's Relaxed Fit Five Pocket Tapered Leg Jean B17</t>
  </si>
  <si>
    <t>Very nice looking jeans, comfortable fit and great that the shorter length comes in the bigger waist.</t>
  </si>
  <si>
    <t>B00LOC1BP6</t>
  </si>
  <si>
    <t>R23KFD0TDB3TIK</t>
  </si>
  <si>
    <t>ZIHAN Men's Printing Slim Fit Leggings Tight Pants Dark Green</t>
  </si>
  <si>
    <t>Great material and fabric but a bit large so ordered a couple more in a smaller size. Great for what they are made for.</t>
  </si>
  <si>
    <t>B00LGRXM7O</t>
  </si>
  <si>
    <t>R37VJQ7OTHAQK2</t>
  </si>
  <si>
    <t>Southpole Men's Active Basic Jogger Fleece Pants</t>
  </si>
  <si>
    <t>The legs fit like skinny jeans, a little weird but comfortable.</t>
  </si>
  <si>
    <t>B00R3WOH3O</t>
  </si>
  <si>
    <t>R1LIY8CSRKB6PM</t>
  </si>
  <si>
    <t>not great quality one leg narrower than the other but cool look</t>
  </si>
  <si>
    <t>RH2ZUFND56N6N</t>
  </si>
  <si>
    <t>Nice jeans fits to small not sized right I can were with a little extra room a normal size 38 this one was very small. They run a size or 2 smaller then reg.sze. to me .However,the jeans are nice.</t>
  </si>
  <si>
    <t>B00M182DJU</t>
  </si>
  <si>
    <t>R2B5EVXYH3OZQI</t>
  </si>
  <si>
    <t>New Classic Men Stylish Designed Straight Slim Fit Trousers Casual Jean Pants</t>
  </si>
  <si>
    <t>im a skinny guy so I expected some room in the crotch area...not so lucky. Im not trying to sound weird but I hate having a bulge people stare and it weird..other than that the pants look cool</t>
  </si>
  <si>
    <t>B00C7XIKP0</t>
  </si>
  <si>
    <t>R3FUKUY6L3ZAK3</t>
  </si>
  <si>
    <t>Fits great.  A little more narrow at the leg opening than expected, but will a great jean.</t>
  </si>
  <si>
    <t>R39KAO90DTWJAP</t>
  </si>
  <si>
    <t>These are great, a little loose in the seat, but otherwise the fit is awesome, they look great and are super comfortable.</t>
  </si>
  <si>
    <t>B0018OFKN4</t>
  </si>
  <si>
    <t>R3KZJ9BXXAHRII</t>
  </si>
  <si>
    <t>Levi's Men's 505 Regular Fit Jean</t>
  </si>
  <si>
    <t>My husband has slim legs and really no rear.  These fit him better than any so far.  Most jeans are baggy all over and he has trouble keeping them up.  They looked good on him this time.</t>
  </si>
  <si>
    <t>B0001YS11K</t>
  </si>
  <si>
    <t>R2S403IGBCM3AY</t>
  </si>
  <si>
    <t>so nice to get a pair of great fitting jeans in a shorter length.</t>
  </si>
  <si>
    <t>B00IYG2RJ4</t>
  </si>
  <si>
    <t>RG4ON09LETB8E</t>
  </si>
  <si>
    <t>Eyer New Classic Men Stylish Designed Straight Slim Fit Trousers Casual Jean Pants</t>
  </si>
  <si>
    <t>Good fit, just kind of snug, good look just as pictured</t>
  </si>
  <si>
    <t>RZ6B88PI71GRA</t>
  </si>
  <si>
    <t>Ok jean but little smaller than size chart and tight around ankles.</t>
  </si>
  <si>
    <t>B00FUHWU5G</t>
  </si>
  <si>
    <t>R1CW68K9YXRYV9</t>
  </si>
  <si>
    <t>ToBeInStyle Women's Skinny Fit Cotton Stretch Full Length Leggings</t>
  </si>
  <si>
    <t>soft and warm just what I wanted, the fit is good.</t>
  </si>
  <si>
    <t>B00CWACZEK</t>
  </si>
  <si>
    <t>RQEJNBECIC3FY</t>
  </si>
  <si>
    <t>uxcell Men Elastic Waist Tapered Leg Baggy Harem Pants</t>
  </si>
  <si>
    <t>These pants are so comfortable, nice and soft with a stretchy type waist band, really great I think if you like this style you should deffinetly by them there so worth it.</t>
  </si>
  <si>
    <t>B0018OMF5U</t>
  </si>
  <si>
    <t>RZCOUH1CQE8P1</t>
  </si>
  <si>
    <t>Great jeans, fit perfectly and the fabric is just right.  Sometimes you find these with fabrics that are very thin and do not feel authentic.  Not the case at all, these are perfect!</t>
  </si>
  <si>
    <t>B007M6146Y</t>
  </si>
  <si>
    <t>RGJUFF6828RLR</t>
  </si>
  <si>
    <t>Levi's Men's 511 Slim-Fit Line 8 Twill Pant</t>
  </si>
  <si>
    <t>Perfect fit for tall and lanky young man.....legs are not baggy, but not skin tight,either</t>
  </si>
  <si>
    <t>B0018OKNQI</t>
  </si>
  <si>
    <t>R14ONUFA2LFW26</t>
  </si>
  <si>
    <t>look good on hubby, he says their comfortable and wears them regularly</t>
  </si>
  <si>
    <t>B0018OKSHW</t>
  </si>
  <si>
    <t>R1ZKCOHBNSPMH6</t>
  </si>
  <si>
    <t>Levi's Men's 550 Relaxed-Fit Jean</t>
  </si>
  <si>
    <t>Excellent quality, soft and comfortable in sitting for long drive or flight</t>
  </si>
  <si>
    <t>B00D6F0ZGU</t>
  </si>
  <si>
    <t>R2R7XKSIC928EM</t>
  </si>
  <si>
    <t>My favorite jeans, so comfortable with the comfort waist. Nicely made and well fitted, not to tight or loose.</t>
  </si>
  <si>
    <t>B000LXO6ZG</t>
  </si>
  <si>
    <t>R3SX7JXAN48TSZ</t>
  </si>
  <si>
    <t>Remember, once you wear them once they will stretch a little to make a proper fit.</t>
  </si>
  <si>
    <t>B0018OP3M2</t>
  </si>
  <si>
    <t>RZ5EL8W71QUEW</t>
  </si>
  <si>
    <t>Fabrics are hard，and Wash pants fade，the overall feeling is very good。</t>
  </si>
  <si>
    <t>B00D6F1D0W</t>
  </si>
  <si>
    <t>R2YEVRKSL9W6B1</t>
  </si>
  <si>
    <t>These pants are cut to big mans needs. The stretchy material is light and comfortable.</t>
  </si>
  <si>
    <t>B00AFQFOLO</t>
  </si>
  <si>
    <t>RR8TKM065IQQ1</t>
  </si>
  <si>
    <t>Levi's Men's 511 Slim-Fit Hybrid Trouser Pant</t>
  </si>
  <si>
    <t>Really nice and comfortable. Not too skinny and not too baggy. Just right. Give it a couple washes to become more flexible in the knees tho.</t>
  </si>
  <si>
    <t>B002955TV4</t>
  </si>
  <si>
    <t>R21L7I3SZJVP9T</t>
  </si>
  <si>
    <t>Lee Men's Regular-Fit Denim Short</t>
  </si>
  <si>
    <t>Happy with the fit and feel. Legs are king of on the thin side I would say but not so much that they're uncomfortable. Bought a second pair after wearing the first one time so I'd recommend them.</t>
  </si>
  <si>
    <t>B000N8X5XS</t>
  </si>
  <si>
    <t>RVJ9VL95GD91Z</t>
  </si>
  <si>
    <t>Dickies Men's Regular-Fit 5-Pocket Jean</t>
  </si>
  <si>
    <t>Somewhat tighter than expected in the groin area, but I do like the jeans.</t>
  </si>
  <si>
    <t>B00QR0A21Y</t>
  </si>
  <si>
    <t>RO6RD2PWFJYUQ</t>
  </si>
  <si>
    <t>Alfa Global Junior's Low Rise Skinny Jeggings Denim Pants</t>
  </si>
  <si>
    <t>Comfortable material not quite a jeggin material so im happy with the jean feel</t>
  </si>
  <si>
    <t>B00M182DPE</t>
  </si>
  <si>
    <t>R2AY69N6Y2XSC</t>
  </si>
  <si>
    <t>New Classic Men Stylish Designed Straight Slim Fit Trousers Casual Jean Pants (32#)</t>
  </si>
  <si>
    <t>obviously are not original jeans are a decent and acceptable, but a bit widths are not all that tight, I'll have to adjust, but still I am not unhappy I imagined that it would be well for the price</t>
  </si>
  <si>
    <t>B0018QOGQ4</t>
  </si>
  <si>
    <t>R2FCRXT9W2LEVB</t>
  </si>
  <si>
    <t>Very comfortable fit and feel - washed up well and softens with washings</t>
  </si>
  <si>
    <t>B000N8X5MY</t>
  </si>
  <si>
    <t>R12Y2R9PFHJEMC</t>
  </si>
  <si>
    <t>Fit great and relaxed not that skinny jeans crap that's on department store shelves.</t>
  </si>
  <si>
    <t>B0085IH0ZM</t>
  </si>
  <si>
    <t>R3Q9F7GN2SQRN2</t>
  </si>
  <si>
    <t>Carhartt Men's Loose Fit Straight Leg Jean</t>
  </si>
  <si>
    <t>Good heavy construction. Fit perfectly. Excellent pair of jeans I expect to last a while.</t>
  </si>
  <si>
    <t>B00FS3W098</t>
  </si>
  <si>
    <t>R1W6GDQXLP749L</t>
  </si>
  <si>
    <t>Calvin Klein Men's Relaxed Fit Denim Jean</t>
  </si>
  <si>
    <t>Jeans are very comfortable and the denim is soft and relaxing.</t>
  </si>
  <si>
    <t>B0018ON6B2</t>
  </si>
  <si>
    <t>RNNPGSK6XUNOL</t>
  </si>
  <si>
    <t>Somewhat tighter around the legs (but not the waist) than I remember my old 501's being.</t>
  </si>
  <si>
    <t>B00LCUDQV2</t>
  </si>
  <si>
    <t>R2R1K2EVC2FTSZ</t>
  </si>
  <si>
    <t>Match Mens Slim-Tapered Flat-Front Casual Pants</t>
  </si>
  <si>
    <t>Your steps will be shorter because of the restricted range of movement in these pants. Def quality material but tight AF around the thighs.</t>
  </si>
  <si>
    <t>B0018OKSCW</t>
  </si>
  <si>
    <t>R2L120EHV64O0I</t>
  </si>
  <si>
    <t>Soft, durable, nice looking, fits well.  Relaxed, but not overly so.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</si>
</sst>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2.5"/>
    <col customWidth="1" min="10" max="10" width="62.38"/>
    <col customWidth="1" min="11" max="11" width="9.13"/>
    <col customWidth="1" min="12" max="12" width="29.3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0.1258676</v>
      </c>
      <c r="E2" s="6">
        <v>0.315831232070922</v>
      </c>
      <c r="F2" s="6">
        <v>1.70899159431414</v>
      </c>
      <c r="G2" s="6">
        <v>0.150614896687133</v>
      </c>
      <c r="H2" s="6">
        <v>0.280542370637728</v>
      </c>
      <c r="I2" s="7" t="s">
        <v>20</v>
      </c>
      <c r="J2" s="7" t="s">
        <v>21</v>
      </c>
      <c r="K2" s="8" t="s">
        <v>22</v>
      </c>
      <c r="L2" s="9" t="s">
        <v>23</v>
      </c>
      <c r="M2" s="10" t="s">
        <v>24</v>
      </c>
      <c r="N2" s="8" t="s">
        <v>25</v>
      </c>
      <c r="O2" s="11">
        <v>1.0</v>
      </c>
      <c r="P2" s="11">
        <v>2.0</v>
      </c>
      <c r="Q2" s="11">
        <v>4.0</v>
      </c>
      <c r="R2" s="8"/>
    </row>
    <row r="3">
      <c r="A3" s="6" t="s">
        <v>18</v>
      </c>
      <c r="B3" s="6" t="s">
        <v>26</v>
      </c>
      <c r="C3" s="6">
        <v>5.0</v>
      </c>
      <c r="D3" s="6">
        <v>0.12651336</v>
      </c>
      <c r="E3" s="6">
        <v>0.315831232070922</v>
      </c>
      <c r="F3" s="6">
        <v>1.70963735103563</v>
      </c>
      <c r="G3" s="6">
        <v>0.150293949444661</v>
      </c>
      <c r="H3" s="6">
        <v>0.280542370637728</v>
      </c>
      <c r="I3" s="7" t="s">
        <v>20</v>
      </c>
      <c r="J3" s="7" t="s">
        <v>27</v>
      </c>
      <c r="K3" s="8" t="s">
        <v>22</v>
      </c>
      <c r="L3" s="9" t="s">
        <v>23</v>
      </c>
      <c r="M3" s="10" t="s">
        <v>24</v>
      </c>
      <c r="N3" s="8" t="s">
        <v>25</v>
      </c>
      <c r="O3" s="11">
        <v>1.0</v>
      </c>
      <c r="P3" s="11">
        <v>2.0</v>
      </c>
      <c r="Q3" s="12"/>
      <c r="R3" s="8"/>
    </row>
    <row r="4">
      <c r="A4" s="6" t="s">
        <v>18</v>
      </c>
      <c r="B4" s="6" t="s">
        <v>28</v>
      </c>
      <c r="C4" s="6">
        <v>5.0</v>
      </c>
      <c r="D4" s="6">
        <v>0.11648548</v>
      </c>
      <c r="E4" s="6">
        <v>0.312771439552307</v>
      </c>
      <c r="F4" s="6">
        <v>1.71509691210217</v>
      </c>
      <c r="G4" s="6">
        <v>0.147580495583348</v>
      </c>
      <c r="H4" s="6">
        <v>0.280542370637728</v>
      </c>
      <c r="I4" s="7" t="s">
        <v>20</v>
      </c>
      <c r="J4" s="7" t="s">
        <v>29</v>
      </c>
      <c r="K4" s="8" t="s">
        <v>22</v>
      </c>
      <c r="L4" s="9" t="s">
        <v>23</v>
      </c>
      <c r="M4" s="10" t="s">
        <v>24</v>
      </c>
      <c r="N4" s="8" t="s">
        <v>25</v>
      </c>
      <c r="O4" s="11">
        <v>1.0</v>
      </c>
      <c r="P4" s="11">
        <v>4.0</v>
      </c>
      <c r="Q4" s="12"/>
      <c r="R4" s="8"/>
    </row>
    <row r="5">
      <c r="A5" s="6" t="s">
        <v>18</v>
      </c>
      <c r="B5" s="6" t="s">
        <v>30</v>
      </c>
      <c r="C5" s="6">
        <v>5.0</v>
      </c>
      <c r="D5" s="6">
        <v>0.12566435</v>
      </c>
      <c r="E5" s="6">
        <v>0.312796831130981</v>
      </c>
      <c r="F5" s="6">
        <v>1.72414602018342</v>
      </c>
      <c r="G5" s="6">
        <v>0.143083002659419</v>
      </c>
      <c r="H5" s="6">
        <v>0.280542370637728</v>
      </c>
      <c r="I5" s="7" t="s">
        <v>20</v>
      </c>
      <c r="J5" s="7" t="s">
        <v>31</v>
      </c>
      <c r="K5" s="8" t="s">
        <v>22</v>
      </c>
      <c r="L5" s="9" t="s">
        <v>23</v>
      </c>
      <c r="M5" s="10" t="s">
        <v>24</v>
      </c>
      <c r="N5" s="8" t="s">
        <v>25</v>
      </c>
      <c r="O5" s="11">
        <v>1.0</v>
      </c>
      <c r="P5" s="11">
        <v>3.0</v>
      </c>
      <c r="Q5" s="12"/>
      <c r="R5" s="8"/>
    </row>
    <row r="6">
      <c r="A6" s="13" t="s">
        <v>32</v>
      </c>
      <c r="B6" s="13" t="s">
        <v>33</v>
      </c>
      <c r="C6" s="13">
        <v>5.0</v>
      </c>
      <c r="D6" s="13">
        <v>0.12032986</v>
      </c>
      <c r="E6" s="13">
        <v>0.315831232070922</v>
      </c>
      <c r="F6" s="13">
        <v>1.70345384597734</v>
      </c>
      <c r="G6" s="13">
        <v>0.153367210366625</v>
      </c>
      <c r="H6" s="13">
        <v>0.267044663422471</v>
      </c>
      <c r="I6" s="14" t="s">
        <v>20</v>
      </c>
      <c r="J6" s="14" t="s">
        <v>34</v>
      </c>
      <c r="K6" s="15" t="s">
        <v>22</v>
      </c>
      <c r="L6" s="16" t="s">
        <v>23</v>
      </c>
      <c r="M6" s="17" t="s">
        <v>24</v>
      </c>
      <c r="N6" s="15" t="s">
        <v>25</v>
      </c>
      <c r="O6" s="18">
        <v>1.0</v>
      </c>
      <c r="P6" s="18">
        <v>2.0</v>
      </c>
      <c r="Q6" s="18">
        <v>3.0</v>
      </c>
      <c r="R6" s="15"/>
      <c r="S6" s="19"/>
      <c r="T6" s="19"/>
      <c r="U6" s="19"/>
      <c r="V6" s="19"/>
      <c r="W6" s="19"/>
      <c r="X6" s="19"/>
      <c r="Y6" s="19"/>
      <c r="Z6" s="19"/>
    </row>
    <row r="7">
      <c r="A7" s="13" t="s">
        <v>32</v>
      </c>
      <c r="B7" s="13" t="s">
        <v>35</v>
      </c>
      <c r="C7" s="13">
        <v>5.0</v>
      </c>
      <c r="D7" s="13">
        <v>0.12312716</v>
      </c>
      <c r="E7" s="13">
        <v>0.315831232070922</v>
      </c>
      <c r="F7" s="13">
        <v>1.7062511515613</v>
      </c>
      <c r="G7" s="13">
        <v>0.151976922842491</v>
      </c>
      <c r="H7" s="13">
        <v>0.267044663422471</v>
      </c>
      <c r="I7" s="14" t="s">
        <v>20</v>
      </c>
      <c r="J7" s="14" t="s">
        <v>36</v>
      </c>
      <c r="K7" s="15" t="s">
        <v>22</v>
      </c>
      <c r="L7" s="16" t="s">
        <v>23</v>
      </c>
      <c r="M7" s="17" t="s">
        <v>24</v>
      </c>
      <c r="N7" s="15" t="s">
        <v>25</v>
      </c>
      <c r="O7" s="18">
        <v>1.0</v>
      </c>
      <c r="P7" s="18">
        <v>2.0</v>
      </c>
      <c r="Q7" s="20"/>
      <c r="R7" s="15"/>
      <c r="S7" s="19"/>
      <c r="T7" s="19"/>
      <c r="U7" s="19"/>
      <c r="V7" s="19"/>
      <c r="W7" s="19"/>
      <c r="X7" s="19"/>
      <c r="Y7" s="19"/>
      <c r="Z7" s="19"/>
    </row>
    <row r="8">
      <c r="A8" s="13" t="s">
        <v>32</v>
      </c>
      <c r="B8" s="13" t="s">
        <v>37</v>
      </c>
      <c r="C8" s="13">
        <v>5.0</v>
      </c>
      <c r="D8" s="13">
        <v>0.12558377</v>
      </c>
      <c r="E8" s="13">
        <v>0.315831232070922</v>
      </c>
      <c r="F8" s="13">
        <v>1.70870775699572</v>
      </c>
      <c r="G8" s="13">
        <v>0.150755966538402</v>
      </c>
      <c r="H8" s="13">
        <v>0.267044663422471</v>
      </c>
      <c r="I8" s="14" t="s">
        <v>20</v>
      </c>
      <c r="J8" s="14" t="s">
        <v>38</v>
      </c>
      <c r="K8" s="15" t="s">
        <v>22</v>
      </c>
      <c r="L8" s="16" t="s">
        <v>23</v>
      </c>
      <c r="M8" s="17" t="s">
        <v>24</v>
      </c>
      <c r="N8" s="15" t="s">
        <v>25</v>
      </c>
      <c r="O8" s="18">
        <v>1.0</v>
      </c>
      <c r="P8" s="18">
        <v>3.0</v>
      </c>
      <c r="Q8" s="20"/>
      <c r="R8" s="15"/>
      <c r="S8" s="19"/>
      <c r="T8" s="19"/>
      <c r="U8" s="19"/>
      <c r="V8" s="19"/>
      <c r="W8" s="19"/>
      <c r="X8" s="19"/>
      <c r="Y8" s="19"/>
      <c r="Z8" s="19"/>
    </row>
    <row r="9">
      <c r="A9" s="6" t="s">
        <v>39</v>
      </c>
      <c r="B9" s="6" t="s">
        <v>40</v>
      </c>
      <c r="C9" s="6">
        <v>5.0</v>
      </c>
      <c r="D9" s="6">
        <v>0.11295611</v>
      </c>
      <c r="E9" s="6">
        <v>0.31438809633255</v>
      </c>
      <c r="F9" s="6">
        <v>1.70334711011574</v>
      </c>
      <c r="G9" s="6">
        <v>0.153420259106677</v>
      </c>
      <c r="H9" s="6">
        <v>0.25763883611314</v>
      </c>
      <c r="I9" s="7" t="s">
        <v>20</v>
      </c>
      <c r="J9" s="7" t="s">
        <v>41</v>
      </c>
      <c r="K9" s="8" t="s">
        <v>22</v>
      </c>
      <c r="L9" s="9" t="s">
        <v>23</v>
      </c>
      <c r="M9" s="10" t="s">
        <v>24</v>
      </c>
      <c r="N9" s="8" t="s">
        <v>25</v>
      </c>
      <c r="O9" s="11">
        <v>1.0</v>
      </c>
      <c r="P9" s="11">
        <v>3.0</v>
      </c>
      <c r="Q9" s="11">
        <v>4.0</v>
      </c>
      <c r="R9" s="21" t="s">
        <v>42</v>
      </c>
    </row>
    <row r="10">
      <c r="A10" s="6" t="s">
        <v>39</v>
      </c>
      <c r="B10" s="6" t="s">
        <v>43</v>
      </c>
      <c r="C10" s="6">
        <v>5.0</v>
      </c>
      <c r="D10" s="6">
        <v>0.109258294</v>
      </c>
      <c r="E10" s="6">
        <v>0.31014198064804</v>
      </c>
      <c r="F10" s="6">
        <v>1.72142314504009</v>
      </c>
      <c r="G10" s="6">
        <v>0.144436297545489</v>
      </c>
      <c r="H10" s="6">
        <v>0.25763883611314</v>
      </c>
      <c r="I10" s="7" t="s">
        <v>20</v>
      </c>
      <c r="J10" s="7" t="s">
        <v>44</v>
      </c>
      <c r="K10" s="8" t="s">
        <v>22</v>
      </c>
      <c r="L10" s="9" t="s">
        <v>23</v>
      </c>
      <c r="M10" s="10" t="s">
        <v>24</v>
      </c>
      <c r="N10" s="8" t="s">
        <v>25</v>
      </c>
      <c r="O10" s="11">
        <v>1.0</v>
      </c>
      <c r="P10" s="11">
        <v>4.0</v>
      </c>
      <c r="Q10" s="12"/>
      <c r="R10" s="8"/>
    </row>
    <row r="11">
      <c r="A11" s="6" t="s">
        <v>39</v>
      </c>
      <c r="B11" s="6" t="s">
        <v>45</v>
      </c>
      <c r="C11" s="6">
        <v>5.0</v>
      </c>
      <c r="D11" s="6">
        <v>0.115140736</v>
      </c>
      <c r="E11" s="6">
        <v>0.30499905347824</v>
      </c>
      <c r="F11" s="6">
        <v>1.75449008587299</v>
      </c>
      <c r="G11" s="6">
        <v>0.128001712934872</v>
      </c>
      <c r="H11" s="6">
        <v>0.25763883611314</v>
      </c>
      <c r="I11" s="7" t="s">
        <v>20</v>
      </c>
      <c r="J11" s="7" t="s">
        <v>46</v>
      </c>
      <c r="K11" s="8" t="s">
        <v>22</v>
      </c>
      <c r="L11" s="9" t="s">
        <v>23</v>
      </c>
      <c r="M11" s="10" t="s">
        <v>24</v>
      </c>
      <c r="N11" s="8" t="s">
        <v>25</v>
      </c>
      <c r="O11" s="11">
        <v>1.0</v>
      </c>
      <c r="P11" s="11">
        <v>3.0</v>
      </c>
      <c r="Q11" s="12"/>
      <c r="R11" s="8"/>
    </row>
    <row r="12">
      <c r="A12" s="13" t="s">
        <v>47</v>
      </c>
      <c r="B12" s="13" t="s">
        <v>48</v>
      </c>
      <c r="C12" s="13">
        <v>4.0</v>
      </c>
      <c r="D12" s="13">
        <v>0.11978686</v>
      </c>
      <c r="E12" s="13">
        <v>0.313081562519073</v>
      </c>
      <c r="F12" s="13">
        <v>1.71681478948173</v>
      </c>
      <c r="G12" s="13">
        <v>0.146726694160117</v>
      </c>
      <c r="H12" s="13">
        <v>0.239789030139531</v>
      </c>
      <c r="I12" s="14" t="s">
        <v>49</v>
      </c>
      <c r="J12" s="14" t="s">
        <v>50</v>
      </c>
      <c r="K12" s="15" t="s">
        <v>22</v>
      </c>
      <c r="L12" s="16" t="s">
        <v>23</v>
      </c>
      <c r="M12" s="17" t="s">
        <v>24</v>
      </c>
      <c r="N12" s="15" t="s">
        <v>25</v>
      </c>
      <c r="O12" s="18">
        <v>1.0</v>
      </c>
      <c r="P12" s="18">
        <v>2.0</v>
      </c>
      <c r="Q12" s="18">
        <v>2.0</v>
      </c>
      <c r="R12" s="15"/>
      <c r="S12" s="19"/>
      <c r="T12" s="19"/>
      <c r="U12" s="19"/>
      <c r="V12" s="19"/>
      <c r="W12" s="19"/>
      <c r="X12" s="19"/>
      <c r="Y12" s="19"/>
      <c r="Z12" s="19"/>
    </row>
    <row r="13">
      <c r="A13" s="13" t="s">
        <v>47</v>
      </c>
      <c r="B13" s="13" t="s">
        <v>51</v>
      </c>
      <c r="C13" s="13">
        <v>4.0</v>
      </c>
      <c r="D13" s="13">
        <v>0.12361586</v>
      </c>
      <c r="E13" s="13">
        <v>0.311280012130737</v>
      </c>
      <c r="F13" s="13">
        <v>1.7298866798633</v>
      </c>
      <c r="G13" s="13">
        <v>0.140229840109348</v>
      </c>
      <c r="H13" s="13">
        <v>0.239789030139531</v>
      </c>
      <c r="I13" s="14" t="s">
        <v>49</v>
      </c>
      <c r="J13" s="14" t="s">
        <v>52</v>
      </c>
      <c r="K13" s="15" t="s">
        <v>22</v>
      </c>
      <c r="L13" s="16" t="s">
        <v>23</v>
      </c>
      <c r="M13" s="17" t="s">
        <v>24</v>
      </c>
      <c r="N13" s="15" t="s">
        <v>25</v>
      </c>
      <c r="O13" s="18">
        <v>1.0</v>
      </c>
      <c r="P13" s="18">
        <v>2.0</v>
      </c>
      <c r="Q13" s="20"/>
      <c r="R13" s="15"/>
      <c r="S13" s="19"/>
      <c r="T13" s="19"/>
      <c r="U13" s="19"/>
      <c r="V13" s="19"/>
      <c r="W13" s="19"/>
      <c r="X13" s="19"/>
      <c r="Y13" s="19"/>
      <c r="Z13" s="19"/>
    </row>
    <row r="14">
      <c r="A14" s="13" t="s">
        <v>47</v>
      </c>
      <c r="B14" s="13" t="s">
        <v>53</v>
      </c>
      <c r="C14" s="13">
        <v>4.0</v>
      </c>
      <c r="D14" s="13">
        <v>0.11395478</v>
      </c>
      <c r="E14" s="13">
        <v>0.291818261146545</v>
      </c>
      <c r="F14" s="13">
        <v>1.82734995534291</v>
      </c>
      <c r="G14" s="13">
        <v>0.0917896636989566</v>
      </c>
      <c r="H14" s="13">
        <v>0.239789030139531</v>
      </c>
      <c r="I14" s="14" t="s">
        <v>49</v>
      </c>
      <c r="J14" s="14" t="s">
        <v>54</v>
      </c>
      <c r="K14" s="15" t="s">
        <v>22</v>
      </c>
      <c r="L14" s="16" t="s">
        <v>23</v>
      </c>
      <c r="M14" s="17" t="s">
        <v>24</v>
      </c>
      <c r="N14" s="15" t="s">
        <v>25</v>
      </c>
      <c r="O14" s="18">
        <v>1.0</v>
      </c>
      <c r="P14" s="18">
        <v>2.0</v>
      </c>
      <c r="Q14" s="20"/>
      <c r="R14" s="15"/>
      <c r="S14" s="19"/>
      <c r="T14" s="19"/>
      <c r="U14" s="19"/>
      <c r="V14" s="19"/>
      <c r="W14" s="19"/>
      <c r="X14" s="19"/>
      <c r="Y14" s="19"/>
      <c r="Z14" s="19"/>
    </row>
    <row r="15">
      <c r="A15" s="6" t="s">
        <v>55</v>
      </c>
      <c r="B15" s="6" t="s">
        <v>56</v>
      </c>
      <c r="C15" s="6">
        <v>5.0</v>
      </c>
      <c r="D15" s="6">
        <v>0.116209745</v>
      </c>
      <c r="E15" s="6">
        <v>0.311261653900146</v>
      </c>
      <c r="F15" s="6">
        <v>1.72257530227843</v>
      </c>
      <c r="G15" s="6">
        <v>0.143863664421854</v>
      </c>
      <c r="H15" s="6">
        <v>0.237011878023045</v>
      </c>
      <c r="I15" s="7" t="s">
        <v>57</v>
      </c>
      <c r="J15" s="7" t="s">
        <v>58</v>
      </c>
      <c r="K15" s="8" t="s">
        <v>22</v>
      </c>
      <c r="L15" s="9" t="s">
        <v>23</v>
      </c>
      <c r="M15" s="10" t="s">
        <v>24</v>
      </c>
      <c r="N15" s="8" t="s">
        <v>25</v>
      </c>
      <c r="O15" s="11">
        <v>1.0</v>
      </c>
      <c r="P15" s="11">
        <v>4.0</v>
      </c>
      <c r="Q15" s="11">
        <v>4.0</v>
      </c>
      <c r="R15" s="8"/>
    </row>
    <row r="16">
      <c r="A16" s="6" t="s">
        <v>55</v>
      </c>
      <c r="B16" s="6" t="s">
        <v>59</v>
      </c>
      <c r="C16" s="6">
        <v>4.0</v>
      </c>
      <c r="D16" s="6">
        <v>0.106711745</v>
      </c>
      <c r="E16" s="6">
        <v>0.30635529756546</v>
      </c>
      <c r="F16" s="6">
        <v>1.738803646311</v>
      </c>
      <c r="G16" s="6">
        <v>0.135798022836162</v>
      </c>
      <c r="H16" s="6">
        <v>0.237011878023045</v>
      </c>
      <c r="I16" s="7" t="s">
        <v>57</v>
      </c>
      <c r="J16" s="7" t="s">
        <v>60</v>
      </c>
      <c r="K16" s="8" t="s">
        <v>22</v>
      </c>
      <c r="L16" s="9" t="s">
        <v>23</v>
      </c>
      <c r="M16" s="10" t="s">
        <v>24</v>
      </c>
      <c r="N16" s="8" t="s">
        <v>25</v>
      </c>
      <c r="O16" s="11">
        <v>1.0</v>
      </c>
      <c r="P16" s="11">
        <v>3.0</v>
      </c>
      <c r="Q16" s="12"/>
      <c r="R16" s="8"/>
    </row>
    <row r="17">
      <c r="A17" s="6" t="s">
        <v>55</v>
      </c>
      <c r="B17" s="6" t="s">
        <v>61</v>
      </c>
      <c r="C17" s="6">
        <v>5.0</v>
      </c>
      <c r="D17" s="6">
        <v>0.1257261</v>
      </c>
      <c r="E17" s="6">
        <v>0.297071099281311</v>
      </c>
      <c r="F17" s="6">
        <v>1.80882486771366</v>
      </c>
      <c r="G17" s="6">
        <v>0.100996808732438</v>
      </c>
      <c r="H17" s="6">
        <v>0.237011878023045</v>
      </c>
      <c r="I17" s="7" t="s">
        <v>57</v>
      </c>
      <c r="J17" s="7" t="s">
        <v>62</v>
      </c>
      <c r="K17" s="8" t="s">
        <v>22</v>
      </c>
      <c r="L17" s="9" t="s">
        <v>23</v>
      </c>
      <c r="M17" s="10" t="s">
        <v>24</v>
      </c>
      <c r="N17" s="8" t="s">
        <v>25</v>
      </c>
      <c r="O17" s="11">
        <v>1.0</v>
      </c>
      <c r="P17" s="11">
        <v>3.0</v>
      </c>
      <c r="Q17" s="12"/>
      <c r="R17" s="8"/>
    </row>
    <row r="18">
      <c r="A18" s="13" t="s">
        <v>63</v>
      </c>
      <c r="B18" s="13" t="s">
        <v>64</v>
      </c>
      <c r="C18" s="13">
        <v>5.0</v>
      </c>
      <c r="D18" s="13">
        <v>0.11786014</v>
      </c>
      <c r="E18" s="13">
        <v>0.315831232070922</v>
      </c>
      <c r="F18" s="13">
        <v>1.70098412752108</v>
      </c>
      <c r="G18" s="13">
        <v>0.154594683967496</v>
      </c>
      <c r="H18" s="13">
        <v>0.227281599680247</v>
      </c>
      <c r="I18" s="14" t="s">
        <v>65</v>
      </c>
      <c r="J18" s="14" t="s">
        <v>66</v>
      </c>
      <c r="K18" s="15" t="s">
        <v>22</v>
      </c>
      <c r="L18" s="16" t="s">
        <v>23</v>
      </c>
      <c r="M18" s="17" t="s">
        <v>24</v>
      </c>
      <c r="N18" s="15" t="s">
        <v>25</v>
      </c>
      <c r="O18" s="18">
        <v>1.0</v>
      </c>
      <c r="P18" s="18">
        <v>2.0</v>
      </c>
      <c r="Q18" s="18">
        <v>2.0</v>
      </c>
      <c r="R18" s="15"/>
      <c r="S18" s="19"/>
      <c r="T18" s="19"/>
      <c r="U18" s="19"/>
      <c r="V18" s="19"/>
      <c r="W18" s="19"/>
      <c r="X18" s="19"/>
      <c r="Y18" s="19"/>
      <c r="Z18" s="19"/>
    </row>
    <row r="19">
      <c r="A19" s="13" t="s">
        <v>63</v>
      </c>
      <c r="B19" s="13" t="s">
        <v>67</v>
      </c>
      <c r="C19" s="13">
        <v>5.0</v>
      </c>
      <c r="D19" s="13">
        <v>0.122609496</v>
      </c>
      <c r="E19" s="13">
        <v>0.313101291656494</v>
      </c>
      <c r="F19" s="13">
        <v>1.71953679512169</v>
      </c>
      <c r="G19" s="13">
        <v>0.145373831425501</v>
      </c>
      <c r="H19" s="13">
        <v>0.227281599680247</v>
      </c>
      <c r="I19" s="14" t="s">
        <v>65</v>
      </c>
      <c r="J19" s="14" t="s">
        <v>68</v>
      </c>
      <c r="K19" s="15" t="s">
        <v>22</v>
      </c>
      <c r="L19" s="16" t="s">
        <v>23</v>
      </c>
      <c r="M19" s="17" t="s">
        <v>24</v>
      </c>
      <c r="N19" s="15" t="s">
        <v>25</v>
      </c>
      <c r="O19" s="18">
        <v>1.0</v>
      </c>
      <c r="P19" s="18">
        <v>2.0</v>
      </c>
      <c r="Q19" s="20"/>
      <c r="R19" s="15"/>
      <c r="S19" s="19"/>
      <c r="T19" s="19"/>
      <c r="U19" s="19"/>
      <c r="V19" s="19"/>
      <c r="W19" s="19"/>
      <c r="X19" s="19"/>
      <c r="Y19" s="19"/>
      <c r="Z19" s="19"/>
    </row>
    <row r="20">
      <c r="A20" s="6" t="s">
        <v>69</v>
      </c>
      <c r="B20" s="6" t="s">
        <v>70</v>
      </c>
      <c r="C20" s="6">
        <v>5.0</v>
      </c>
      <c r="D20" s="6">
        <v>0.12518549</v>
      </c>
      <c r="E20" s="6">
        <v>0.315831232070922</v>
      </c>
      <c r="F20" s="6">
        <v>1.70830947875933</v>
      </c>
      <c r="G20" s="6">
        <v>0.150953914616139</v>
      </c>
      <c r="H20" s="6">
        <v>0.210323758355886</v>
      </c>
      <c r="I20" s="7" t="s">
        <v>71</v>
      </c>
      <c r="J20" s="7" t="s">
        <v>72</v>
      </c>
      <c r="K20" s="8" t="s">
        <v>22</v>
      </c>
      <c r="L20" s="9" t="s">
        <v>23</v>
      </c>
      <c r="M20" s="10" t="s">
        <v>24</v>
      </c>
      <c r="N20" s="8" t="s">
        <v>25</v>
      </c>
      <c r="O20" s="11">
        <v>1.0</v>
      </c>
      <c r="P20" s="11">
        <v>2.0</v>
      </c>
      <c r="Q20" s="11">
        <v>2.0</v>
      </c>
      <c r="R20" s="8"/>
    </row>
    <row r="21">
      <c r="A21" s="6" t="s">
        <v>69</v>
      </c>
      <c r="B21" s="6" t="s">
        <v>73</v>
      </c>
      <c r="C21" s="6">
        <v>3.0</v>
      </c>
      <c r="D21" s="6">
        <v>0.12612355</v>
      </c>
      <c r="E21" s="6">
        <v>0.303581893444061</v>
      </c>
      <c r="F21" s="6">
        <v>1.77312559476975</v>
      </c>
      <c r="G21" s="6">
        <v>0.118739687479493</v>
      </c>
      <c r="H21" s="6">
        <v>0.210323758355886</v>
      </c>
      <c r="I21" s="7" t="s">
        <v>71</v>
      </c>
      <c r="J21" s="7" t="s">
        <v>74</v>
      </c>
      <c r="K21" s="8" t="s">
        <v>22</v>
      </c>
      <c r="L21" s="9" t="s">
        <v>23</v>
      </c>
      <c r="M21" s="10" t="s">
        <v>24</v>
      </c>
      <c r="N21" s="8" t="s">
        <v>25</v>
      </c>
      <c r="O21" s="11">
        <v>1.0</v>
      </c>
      <c r="P21" s="11">
        <v>2.0</v>
      </c>
      <c r="Q21" s="12"/>
      <c r="R21" s="8"/>
    </row>
    <row r="22">
      <c r="A22" s="13" t="s">
        <v>75</v>
      </c>
      <c r="B22" s="13" t="s">
        <v>76</v>
      </c>
      <c r="C22" s="13">
        <v>5.0</v>
      </c>
      <c r="D22" s="13">
        <v>0.12197536</v>
      </c>
      <c r="E22" s="13">
        <v>0.315831232070922</v>
      </c>
      <c r="F22" s="13">
        <v>1.70509935140566</v>
      </c>
      <c r="G22" s="13">
        <v>0.152549378492623</v>
      </c>
      <c r="H22" s="13">
        <v>0.203328493575069</v>
      </c>
      <c r="I22" s="14" t="s">
        <v>77</v>
      </c>
      <c r="J22" s="14" t="s">
        <v>78</v>
      </c>
      <c r="K22" s="15" t="s">
        <v>22</v>
      </c>
      <c r="L22" s="16" t="s">
        <v>23</v>
      </c>
      <c r="M22" s="17" t="s">
        <v>24</v>
      </c>
      <c r="N22" s="15" t="s">
        <v>25</v>
      </c>
      <c r="O22" s="18">
        <v>1.0</v>
      </c>
      <c r="P22" s="18">
        <v>2.0</v>
      </c>
      <c r="Q22" s="18">
        <v>2.0</v>
      </c>
      <c r="R22" s="15"/>
      <c r="S22" s="19"/>
      <c r="T22" s="19"/>
      <c r="U22" s="19"/>
      <c r="V22" s="19"/>
      <c r="W22" s="19"/>
      <c r="X22" s="19"/>
      <c r="Y22" s="19"/>
      <c r="Z22" s="19"/>
    </row>
    <row r="23">
      <c r="A23" s="13" t="s">
        <v>75</v>
      </c>
      <c r="B23" s="13" t="s">
        <v>79</v>
      </c>
      <c r="C23" s="13">
        <v>5.0</v>
      </c>
      <c r="D23" s="13">
        <v>0.12647235</v>
      </c>
      <c r="E23" s="13">
        <v>0.297402560710907</v>
      </c>
      <c r="F23" s="13">
        <v>1.80769526877769</v>
      </c>
      <c r="G23" s="13">
        <v>0.101558230164891</v>
      </c>
      <c r="H23" s="13">
        <v>0.203328493575069</v>
      </c>
      <c r="I23" s="14" t="s">
        <v>77</v>
      </c>
      <c r="J23" s="14" t="s">
        <v>80</v>
      </c>
      <c r="K23" s="15" t="s">
        <v>22</v>
      </c>
      <c r="L23" s="16" t="s">
        <v>23</v>
      </c>
      <c r="M23" s="17" t="s">
        <v>24</v>
      </c>
      <c r="N23" s="15" t="s">
        <v>25</v>
      </c>
      <c r="O23" s="18">
        <v>1.0</v>
      </c>
      <c r="P23" s="18">
        <v>2.0</v>
      </c>
      <c r="Q23" s="20"/>
      <c r="R23" s="15"/>
      <c r="S23" s="19"/>
      <c r="T23" s="19"/>
      <c r="U23" s="19"/>
      <c r="V23" s="19"/>
      <c r="W23" s="19"/>
      <c r="X23" s="19"/>
      <c r="Y23" s="19"/>
      <c r="Z23" s="19"/>
    </row>
    <row r="24">
      <c r="A24" s="6" t="s">
        <v>81</v>
      </c>
      <c r="B24" s="6" t="s">
        <v>82</v>
      </c>
      <c r="C24" s="6">
        <v>5.0</v>
      </c>
      <c r="D24" s="6">
        <v>0.116901994</v>
      </c>
      <c r="E24" s="6">
        <v>0.312877178192138</v>
      </c>
      <c r="F24" s="6">
        <v>1.71497316944126</v>
      </c>
      <c r="G24" s="6">
        <v>0.147641996864669</v>
      </c>
      <c r="H24" s="6">
        <v>0.202552112607657</v>
      </c>
      <c r="I24" s="7" t="s">
        <v>20</v>
      </c>
      <c r="J24" s="7" t="s">
        <v>83</v>
      </c>
      <c r="K24" s="8" t="s">
        <v>22</v>
      </c>
      <c r="L24" s="9" t="s">
        <v>23</v>
      </c>
      <c r="M24" s="10" t="s">
        <v>24</v>
      </c>
      <c r="N24" s="8" t="s">
        <v>25</v>
      </c>
      <c r="O24" s="11">
        <v>1.0</v>
      </c>
      <c r="P24" s="11">
        <v>3.0</v>
      </c>
      <c r="Q24" s="11">
        <v>3.0</v>
      </c>
      <c r="R24" s="8"/>
    </row>
    <row r="25">
      <c r="A25" s="6" t="s">
        <v>81</v>
      </c>
      <c r="B25" s="6" t="s">
        <v>84</v>
      </c>
      <c r="C25" s="6">
        <v>5.0</v>
      </c>
      <c r="D25" s="6">
        <v>0.11429393</v>
      </c>
      <c r="E25" s="6">
        <v>0.298190951347351</v>
      </c>
      <c r="F25" s="6">
        <v>1.79107184230732</v>
      </c>
      <c r="G25" s="6">
        <v>0.109820231485975</v>
      </c>
      <c r="H25" s="6">
        <v>0.202552112607657</v>
      </c>
      <c r="I25" s="7" t="s">
        <v>20</v>
      </c>
      <c r="J25" s="7" t="s">
        <v>85</v>
      </c>
      <c r="K25" s="8" t="s">
        <v>22</v>
      </c>
      <c r="L25" s="9" t="s">
        <v>23</v>
      </c>
      <c r="M25" s="10" t="s">
        <v>24</v>
      </c>
      <c r="N25" s="8" t="s">
        <v>25</v>
      </c>
      <c r="O25" s="11">
        <v>1.0</v>
      </c>
      <c r="P25" s="11">
        <v>3.0</v>
      </c>
      <c r="Q25" s="12"/>
      <c r="R25" s="8"/>
    </row>
    <row r="26">
      <c r="A26" s="13" t="s">
        <v>86</v>
      </c>
      <c r="B26" s="13" t="s">
        <v>87</v>
      </c>
      <c r="C26" s="13">
        <v>5.0</v>
      </c>
      <c r="D26" s="13">
        <v>0.11888367</v>
      </c>
      <c r="E26" s="13">
        <v>0.307863593101501</v>
      </c>
      <c r="F26" s="13">
        <v>1.74297957160003</v>
      </c>
      <c r="G26" s="13">
        <v>0.133722548185</v>
      </c>
      <c r="H26" s="13">
        <v>0.190764322578555</v>
      </c>
      <c r="I26" s="14" t="s">
        <v>57</v>
      </c>
      <c r="J26" s="14" t="s">
        <v>88</v>
      </c>
      <c r="K26" s="15" t="s">
        <v>22</v>
      </c>
      <c r="L26" s="16" t="s">
        <v>23</v>
      </c>
      <c r="M26" s="17" t="s">
        <v>24</v>
      </c>
      <c r="N26" s="15" t="s">
        <v>25</v>
      </c>
      <c r="O26" s="18">
        <v>1.0</v>
      </c>
      <c r="P26" s="18">
        <v>2.0</v>
      </c>
      <c r="Q26" s="18">
        <v>3.0</v>
      </c>
      <c r="R26" s="15"/>
      <c r="S26" s="19"/>
      <c r="T26" s="19"/>
      <c r="U26" s="19"/>
      <c r="V26" s="19"/>
      <c r="W26" s="19"/>
      <c r="X26" s="19"/>
      <c r="Y26" s="19"/>
      <c r="Z26" s="19"/>
    </row>
    <row r="27">
      <c r="A27" s="13" t="s">
        <v>86</v>
      </c>
      <c r="B27" s="13" t="s">
        <v>89</v>
      </c>
      <c r="C27" s="13">
        <v>5.0</v>
      </c>
      <c r="D27" s="13">
        <v>0.12496662</v>
      </c>
      <c r="E27" s="13">
        <v>0.301654160022735</v>
      </c>
      <c r="F27" s="13">
        <v>1.78249390351005</v>
      </c>
      <c r="G27" s="13">
        <v>0.11408354878711</v>
      </c>
      <c r="H27" s="13">
        <v>0.190764322578555</v>
      </c>
      <c r="I27" s="14" t="s">
        <v>57</v>
      </c>
      <c r="J27" s="14" t="s">
        <v>90</v>
      </c>
      <c r="K27" s="15" t="s">
        <v>22</v>
      </c>
      <c r="L27" s="16" t="s">
        <v>23</v>
      </c>
      <c r="M27" s="17" t="s">
        <v>24</v>
      </c>
      <c r="N27" s="15" t="s">
        <v>25</v>
      </c>
      <c r="O27" s="18">
        <v>1.0</v>
      </c>
      <c r="P27" s="18">
        <v>3.0</v>
      </c>
      <c r="Q27" s="20"/>
      <c r="R27" s="15"/>
      <c r="S27" s="19"/>
      <c r="T27" s="19"/>
      <c r="U27" s="19"/>
      <c r="V27" s="19"/>
      <c r="W27" s="19"/>
      <c r="X27" s="19"/>
      <c r="Y27" s="19"/>
      <c r="Z27" s="19"/>
    </row>
    <row r="28">
      <c r="A28" s="6"/>
      <c r="B28" s="6"/>
      <c r="C28" s="6"/>
      <c r="D28" s="6"/>
      <c r="E28" s="6"/>
      <c r="F28" s="6"/>
      <c r="G28" s="6"/>
      <c r="H28" s="6"/>
      <c r="I28" s="7"/>
      <c r="J28" s="7"/>
    </row>
    <row r="29">
      <c r="A29" s="6" t="s">
        <v>91</v>
      </c>
      <c r="B29" s="6" t="s">
        <v>92</v>
      </c>
      <c r="C29" s="6">
        <v>5.0</v>
      </c>
      <c r="D29" s="6">
        <v>0.11544365</v>
      </c>
      <c r="E29" s="6">
        <v>0.304685056209564</v>
      </c>
      <c r="F29" s="6">
        <v>1.75648245012399</v>
      </c>
      <c r="G29" s="6">
        <v>0.127011488921598</v>
      </c>
      <c r="H29" s="6">
        <v>0.190241461476721</v>
      </c>
      <c r="I29" s="7" t="s">
        <v>71</v>
      </c>
      <c r="J29" s="7" t="s">
        <v>93</v>
      </c>
    </row>
    <row r="30">
      <c r="A30" s="6" t="s">
        <v>91</v>
      </c>
      <c r="B30" s="6" t="s">
        <v>94</v>
      </c>
      <c r="C30" s="6">
        <v>5.0</v>
      </c>
      <c r="D30" s="6">
        <v>0.11168271</v>
      </c>
      <c r="E30" s="6">
        <v>0.303783416748046</v>
      </c>
      <c r="F30" s="6">
        <v>1.75759217495177</v>
      </c>
      <c r="G30" s="6">
        <v>0.126459945110246</v>
      </c>
      <c r="H30" s="6">
        <v>0.190241461476721</v>
      </c>
      <c r="I30" s="7" t="s">
        <v>71</v>
      </c>
      <c r="J30" s="7" t="s">
        <v>95</v>
      </c>
    </row>
    <row r="31">
      <c r="A31" s="6" t="s">
        <v>96</v>
      </c>
      <c r="B31" s="6" t="s">
        <v>97</v>
      </c>
      <c r="C31" s="6">
        <v>5.0</v>
      </c>
      <c r="D31" s="6">
        <v>0.119856834</v>
      </c>
      <c r="E31" s="6">
        <v>0.298795461654663</v>
      </c>
      <c r="F31" s="6">
        <v>1.7932423578433</v>
      </c>
      <c r="G31" s="6">
        <v>0.108741464586885</v>
      </c>
      <c r="H31" s="6">
        <v>0.186550449342763</v>
      </c>
      <c r="I31" s="7" t="s">
        <v>71</v>
      </c>
      <c r="J31" s="7" t="s">
        <v>98</v>
      </c>
    </row>
    <row r="32">
      <c r="A32" s="6" t="s">
        <v>96</v>
      </c>
      <c r="B32" s="6" t="s">
        <v>99</v>
      </c>
      <c r="C32" s="6">
        <v>3.0</v>
      </c>
      <c r="D32" s="6">
        <v>0.120663404</v>
      </c>
      <c r="E32" s="6">
        <v>0.298589587211608</v>
      </c>
      <c r="F32" s="6">
        <v>1.79520270996854</v>
      </c>
      <c r="G32" s="6">
        <v>0.107767150905084</v>
      </c>
      <c r="H32" s="6">
        <v>0.186550449342763</v>
      </c>
      <c r="I32" s="7" t="s">
        <v>71</v>
      </c>
      <c r="J32" s="7" t="s">
        <v>100</v>
      </c>
    </row>
    <row r="33">
      <c r="A33" s="6" t="s">
        <v>96</v>
      </c>
      <c r="B33" s="6" t="s">
        <v>101</v>
      </c>
      <c r="C33" s="6">
        <v>3.0</v>
      </c>
      <c r="D33" s="6">
        <v>0.12270665</v>
      </c>
      <c r="E33" s="6">
        <v>0.294677138328552</v>
      </c>
      <c r="F33" s="6">
        <v>1.81947893214367</v>
      </c>
      <c r="G33" s="6">
        <v>0.0957016372133433</v>
      </c>
      <c r="H33" s="6">
        <v>0.186550449342763</v>
      </c>
      <c r="I33" s="7" t="s">
        <v>71</v>
      </c>
      <c r="J33" s="7" t="s">
        <v>102</v>
      </c>
    </row>
    <row r="34">
      <c r="A34" s="6" t="s">
        <v>103</v>
      </c>
      <c r="B34" s="6" t="s">
        <v>104</v>
      </c>
      <c r="C34" s="6">
        <v>5.0</v>
      </c>
      <c r="D34" s="6">
        <v>0.12456</v>
      </c>
      <c r="E34" s="6">
        <v>0.306770145893096</v>
      </c>
      <c r="F34" s="6">
        <v>1.75444480540687</v>
      </c>
      <c r="G34" s="6">
        <v>0.128024217757904</v>
      </c>
      <c r="H34" s="6">
        <v>0.177239532629724</v>
      </c>
      <c r="I34" s="7" t="s">
        <v>105</v>
      </c>
      <c r="J34" s="7" t="s">
        <v>106</v>
      </c>
    </row>
    <row r="35">
      <c r="A35" s="6" t="s">
        <v>103</v>
      </c>
      <c r="B35" s="6" t="s">
        <v>107</v>
      </c>
      <c r="C35" s="6">
        <v>4.0</v>
      </c>
      <c r="D35" s="6">
        <v>0.12523592</v>
      </c>
      <c r="E35" s="6">
        <v>0.296076595783233</v>
      </c>
      <c r="F35" s="6">
        <v>1.81398810674888</v>
      </c>
      <c r="G35" s="6">
        <v>0.0984306297436401</v>
      </c>
      <c r="H35" s="6">
        <v>0.177239532629724</v>
      </c>
      <c r="I35" s="7" t="s">
        <v>105</v>
      </c>
      <c r="J35" s="7" t="s">
        <v>108</v>
      </c>
    </row>
    <row r="36">
      <c r="A36" s="6" t="s">
        <v>109</v>
      </c>
      <c r="B36" s="6" t="s">
        <v>110</v>
      </c>
      <c r="C36" s="6">
        <v>5.0</v>
      </c>
      <c r="D36" s="6">
        <v>0.12542409</v>
      </c>
      <c r="E36" s="6">
        <v>0.303771078586578</v>
      </c>
      <c r="F36" s="6">
        <v>1.77140040028469</v>
      </c>
      <c r="G36" s="6">
        <v>0.119597125573865</v>
      </c>
      <c r="H36" s="6">
        <v>0.175817371692814</v>
      </c>
      <c r="I36" s="7" t="s">
        <v>49</v>
      </c>
      <c r="J36" s="7" t="s">
        <v>111</v>
      </c>
    </row>
    <row r="37">
      <c r="A37" s="6" t="s">
        <v>109</v>
      </c>
      <c r="B37" s="6" t="s">
        <v>112</v>
      </c>
      <c r="C37" s="6">
        <v>5.0</v>
      </c>
      <c r="D37" s="6">
        <v>0.11991298</v>
      </c>
      <c r="E37" s="6">
        <v>0.300140440464019</v>
      </c>
      <c r="F37" s="6">
        <v>1.78579978893309</v>
      </c>
      <c r="G37" s="6">
        <v>0.112440492237896</v>
      </c>
      <c r="H37" s="6">
        <v>0.175817371692814</v>
      </c>
      <c r="I37" s="7" t="s">
        <v>49</v>
      </c>
      <c r="J37" s="7" t="s">
        <v>113</v>
      </c>
    </row>
    <row r="38">
      <c r="A38" s="6" t="s">
        <v>114</v>
      </c>
      <c r="B38" s="6" t="s">
        <v>115</v>
      </c>
      <c r="C38" s="6">
        <v>5.0</v>
      </c>
      <c r="D38" s="6">
        <v>0.12091094</v>
      </c>
      <c r="E38" s="6">
        <v>0.294679582118988</v>
      </c>
      <c r="F38" s="6">
        <v>1.81766915160509</v>
      </c>
      <c r="G38" s="6">
        <v>0.0966011153821327</v>
      </c>
      <c r="H38" s="6">
        <v>0.165294016658555</v>
      </c>
      <c r="I38" s="7" t="s">
        <v>116</v>
      </c>
      <c r="J38" s="7" t="s">
        <v>117</v>
      </c>
    </row>
    <row r="39">
      <c r="A39" s="6" t="s">
        <v>114</v>
      </c>
      <c r="B39" s="6" t="s">
        <v>118</v>
      </c>
      <c r="C39" s="6">
        <v>5.0</v>
      </c>
      <c r="D39" s="6">
        <v>0.12667131</v>
      </c>
      <c r="E39" s="6">
        <v>0.290770351886749</v>
      </c>
      <c r="F39" s="6">
        <v>1.84624140367813</v>
      </c>
      <c r="G39" s="6">
        <v>0.0824004339044229</v>
      </c>
      <c r="H39" s="6">
        <v>0.165294016658555</v>
      </c>
      <c r="I39" s="7" t="s">
        <v>116</v>
      </c>
      <c r="J39" s="7" t="s">
        <v>119</v>
      </c>
    </row>
    <row r="40">
      <c r="A40" s="6" t="s">
        <v>114</v>
      </c>
      <c r="B40" s="6" t="s">
        <v>120</v>
      </c>
      <c r="C40" s="6">
        <v>5.0</v>
      </c>
      <c r="D40" s="6">
        <v>0.120684445</v>
      </c>
      <c r="E40" s="6">
        <v>0.287246704101562</v>
      </c>
      <c r="F40" s="6">
        <v>1.86134845552849</v>
      </c>
      <c r="G40" s="6">
        <v>0.0748920852154272</v>
      </c>
      <c r="H40" s="6">
        <v>0.165294016658555</v>
      </c>
      <c r="I40" s="7" t="s">
        <v>116</v>
      </c>
      <c r="J40" s="7" t="s">
        <v>121</v>
      </c>
    </row>
    <row r="41">
      <c r="A41" s="6" t="s">
        <v>114</v>
      </c>
      <c r="B41" s="6" t="s">
        <v>122</v>
      </c>
      <c r="C41" s="6">
        <v>5.0</v>
      </c>
      <c r="D41" s="6">
        <v>0.11795634</v>
      </c>
      <c r="E41" s="6">
        <v>0.285238564014434</v>
      </c>
      <c r="F41" s="6">
        <v>1.87087499536093</v>
      </c>
      <c r="G41" s="6">
        <v>0.0701573041628391</v>
      </c>
      <c r="H41" s="6">
        <v>0.165294016658555</v>
      </c>
      <c r="I41" s="7" t="s">
        <v>116</v>
      </c>
      <c r="J41" s="7" t="s">
        <v>123</v>
      </c>
    </row>
    <row r="42">
      <c r="A42" s="6" t="s">
        <v>124</v>
      </c>
      <c r="B42" s="6" t="s">
        <v>125</v>
      </c>
      <c r="C42" s="6">
        <v>4.0</v>
      </c>
      <c r="D42" s="6">
        <v>0.12156713</v>
      </c>
      <c r="E42" s="6">
        <v>0.306179225444793</v>
      </c>
      <c r="F42" s="6">
        <v>1.75459758561248</v>
      </c>
      <c r="G42" s="6">
        <v>0.127948284540231</v>
      </c>
      <c r="H42" s="6">
        <v>0.159742180437919</v>
      </c>
      <c r="I42" s="7" t="s">
        <v>126</v>
      </c>
      <c r="J42" s="7" t="s">
        <v>127</v>
      </c>
    </row>
    <row r="43">
      <c r="A43" s="6" t="s">
        <v>124</v>
      </c>
      <c r="B43" s="6" t="s">
        <v>128</v>
      </c>
      <c r="C43" s="6">
        <v>3.0</v>
      </c>
      <c r="D43" s="6">
        <v>0.12341797</v>
      </c>
      <c r="E43" s="6">
        <v>0.28398197889328</v>
      </c>
      <c r="F43" s="6">
        <v>1.88409307673645</v>
      </c>
      <c r="G43" s="6">
        <v>0.0635877917953755</v>
      </c>
      <c r="H43" s="6">
        <v>0.159742180437919</v>
      </c>
      <c r="I43" s="7" t="s">
        <v>126</v>
      </c>
      <c r="J43" s="7" t="s">
        <v>129</v>
      </c>
    </row>
    <row r="44">
      <c r="A44" s="6" t="s">
        <v>130</v>
      </c>
      <c r="B44" s="6" t="s">
        <v>131</v>
      </c>
      <c r="C44" s="6">
        <v>5.0</v>
      </c>
      <c r="D44" s="6">
        <v>0.11448252</v>
      </c>
      <c r="E44" s="6">
        <v>0.300267100334167</v>
      </c>
      <c r="F44" s="6">
        <v>1.77966661791591</v>
      </c>
      <c r="G44" s="6">
        <v>0.115488736661914</v>
      </c>
      <c r="H44" s="6">
        <v>0.157546841583452</v>
      </c>
      <c r="I44" s="7" t="s">
        <v>132</v>
      </c>
      <c r="J44" s="7" t="s">
        <v>133</v>
      </c>
    </row>
    <row r="45">
      <c r="A45" s="6" t="s">
        <v>130</v>
      </c>
      <c r="B45" s="6" t="s">
        <v>134</v>
      </c>
      <c r="C45" s="6">
        <v>4.0</v>
      </c>
      <c r="D45" s="6">
        <v>0.11929363</v>
      </c>
      <c r="E45" s="6">
        <v>0.290108084678649</v>
      </c>
      <c r="F45" s="6">
        <v>1.84278920438073</v>
      </c>
      <c r="G45" s="6">
        <v>0.0841162098430743</v>
      </c>
      <c r="H45" s="6">
        <v>0.157546841583452</v>
      </c>
      <c r="I45" s="7" t="s">
        <v>132</v>
      </c>
      <c r="J45" s="7" t="s">
        <v>135</v>
      </c>
    </row>
    <row r="46">
      <c r="A46" s="6" t="s">
        <v>136</v>
      </c>
      <c r="B46" s="6" t="s">
        <v>137</v>
      </c>
      <c r="C46" s="6">
        <v>5.0</v>
      </c>
      <c r="D46" s="6">
        <v>0.11756027</v>
      </c>
      <c r="E46" s="6">
        <v>0.298152327537536</v>
      </c>
      <c r="F46" s="6">
        <v>1.79455539315996</v>
      </c>
      <c r="G46" s="6">
        <v>0.108088873525696</v>
      </c>
      <c r="H46" s="6">
        <v>0.157415914305267</v>
      </c>
      <c r="I46" s="7" t="s">
        <v>138</v>
      </c>
      <c r="J46" s="7" t="s">
        <v>139</v>
      </c>
    </row>
    <row r="47">
      <c r="A47" s="6" t="s">
        <v>136</v>
      </c>
      <c r="B47" s="6" t="s">
        <v>140</v>
      </c>
      <c r="C47" s="6">
        <v>4.0</v>
      </c>
      <c r="D47" s="6">
        <v>0.11977631</v>
      </c>
      <c r="E47" s="6">
        <v>0.295200824737548</v>
      </c>
      <c r="F47" s="6">
        <v>1.81353851412836</v>
      </c>
      <c r="G47" s="6">
        <v>0.0986540815591422</v>
      </c>
      <c r="H47" s="6">
        <v>0.157415914305267</v>
      </c>
      <c r="I47" s="7" t="s">
        <v>138</v>
      </c>
      <c r="J47" s="7" t="s">
        <v>141</v>
      </c>
    </row>
    <row r="48">
      <c r="A48" s="6" t="s">
        <v>136</v>
      </c>
      <c r="B48" s="6" t="s">
        <v>142</v>
      </c>
      <c r="C48" s="6">
        <v>3.0</v>
      </c>
      <c r="D48" s="6">
        <v>0.11715883</v>
      </c>
      <c r="E48" s="6">
        <v>0.263869643211364</v>
      </c>
      <c r="F48" s="6">
        <v>2.01203386738069</v>
      </c>
      <c r="G48" s="6">
        <v>0.0</v>
      </c>
      <c r="H48" s="6">
        <v>0.157415914305267</v>
      </c>
      <c r="I48" s="7" t="s">
        <v>138</v>
      </c>
      <c r="J48" s="7" t="s">
        <v>143</v>
      </c>
    </row>
    <row r="49">
      <c r="A49" s="6" t="s">
        <v>144</v>
      </c>
      <c r="B49" s="6" t="s">
        <v>145</v>
      </c>
      <c r="C49" s="6">
        <v>5.0</v>
      </c>
      <c r="D49" s="6">
        <v>0.12289268</v>
      </c>
      <c r="E49" s="6">
        <v>0.302876949310302</v>
      </c>
      <c r="F49" s="6">
        <v>1.77372811157507</v>
      </c>
      <c r="G49" s="6">
        <v>0.118440230887295</v>
      </c>
      <c r="H49" s="6">
        <v>0.154004715582391</v>
      </c>
      <c r="I49" s="7" t="s">
        <v>146</v>
      </c>
      <c r="J49" s="7" t="s">
        <v>147</v>
      </c>
    </row>
    <row r="50">
      <c r="A50" s="6" t="s">
        <v>144</v>
      </c>
      <c r="B50" s="6" t="s">
        <v>148</v>
      </c>
      <c r="C50" s="6">
        <v>5.0</v>
      </c>
      <c r="D50" s="6">
        <v>0.12311113</v>
      </c>
      <c r="E50" s="6">
        <v>0.286400198936462</v>
      </c>
      <c r="F50" s="6">
        <v>1.86891997201574</v>
      </c>
      <c r="G50" s="6">
        <v>0.0711289693901936</v>
      </c>
      <c r="H50" s="6">
        <v>0.154004715582391</v>
      </c>
      <c r="I50" s="7" t="s">
        <v>146</v>
      </c>
      <c r="J50" s="7" t="s">
        <v>149</v>
      </c>
    </row>
    <row r="51">
      <c r="A51" s="6" t="s">
        <v>150</v>
      </c>
      <c r="B51" s="6" t="s">
        <v>151</v>
      </c>
      <c r="C51" s="6">
        <v>5.0</v>
      </c>
      <c r="D51" s="6">
        <v>0.11927867</v>
      </c>
      <c r="E51" s="6">
        <v>0.315831232070922</v>
      </c>
      <c r="F51" s="6">
        <v>1.70240265846208</v>
      </c>
      <c r="G51" s="6">
        <v>0.153889660575988</v>
      </c>
      <c r="H51" s="6">
        <v>0.153889660575988</v>
      </c>
      <c r="I51" s="7" t="s">
        <v>65</v>
      </c>
      <c r="J51" s="7" t="s">
        <v>152</v>
      </c>
    </row>
    <row r="52">
      <c r="A52" s="6" t="s">
        <v>153</v>
      </c>
      <c r="B52" s="6" t="s">
        <v>154</v>
      </c>
      <c r="C52" s="6">
        <v>5.0</v>
      </c>
      <c r="D52" s="6">
        <v>0.12531781</v>
      </c>
      <c r="E52" s="6">
        <v>0.315831232070922</v>
      </c>
      <c r="F52" s="6">
        <v>1.70844180107073</v>
      </c>
      <c r="G52" s="6">
        <v>0.150888149166786</v>
      </c>
      <c r="H52" s="6">
        <v>0.150888149166786</v>
      </c>
      <c r="I52" s="7" t="s">
        <v>126</v>
      </c>
      <c r="J52" s="7" t="s">
        <v>155</v>
      </c>
    </row>
    <row r="53">
      <c r="A53" s="6" t="s">
        <v>156</v>
      </c>
      <c r="B53" s="6" t="s">
        <v>157</v>
      </c>
      <c r="C53" s="6">
        <v>4.0</v>
      </c>
      <c r="D53" s="6">
        <v>0.12604678</v>
      </c>
      <c r="E53" s="6">
        <v>0.315831232070922</v>
      </c>
      <c r="F53" s="6">
        <v>1.70917076587633</v>
      </c>
      <c r="G53" s="6">
        <v>0.15052584671382</v>
      </c>
      <c r="H53" s="6">
        <v>0.15052584671382</v>
      </c>
      <c r="I53" s="7" t="s">
        <v>158</v>
      </c>
      <c r="J53" s="7" t="s">
        <v>159</v>
      </c>
    </row>
    <row r="54">
      <c r="A54" s="6" t="s">
        <v>160</v>
      </c>
      <c r="B54" s="6" t="s">
        <v>161</v>
      </c>
      <c r="C54" s="6">
        <v>5.0</v>
      </c>
      <c r="D54" s="6">
        <v>0.1224463</v>
      </c>
      <c r="E54" s="6">
        <v>0.296198844909667</v>
      </c>
      <c r="F54" s="6">
        <v>1.81050149730363</v>
      </c>
      <c r="G54" s="6">
        <v>0.100163507853585</v>
      </c>
      <c r="H54" s="6">
        <v>0.143857741694657</v>
      </c>
      <c r="I54" s="7" t="s">
        <v>116</v>
      </c>
      <c r="J54" s="7" t="s">
        <v>162</v>
      </c>
    </row>
    <row r="55">
      <c r="A55" s="6" t="s">
        <v>160</v>
      </c>
      <c r="B55" s="6" t="s">
        <v>163</v>
      </c>
      <c r="C55" s="6">
        <v>5.0</v>
      </c>
      <c r="D55" s="6">
        <v>0.11762124</v>
      </c>
      <c r="E55" s="6">
        <v>0.285229802131652</v>
      </c>
      <c r="F55" s="6">
        <v>1.87059374539378</v>
      </c>
      <c r="G55" s="6">
        <v>0.0702970880758774</v>
      </c>
      <c r="H55" s="6">
        <v>0.143857741694657</v>
      </c>
      <c r="I55" s="7" t="s">
        <v>116</v>
      </c>
      <c r="J55" s="7" t="s">
        <v>164</v>
      </c>
    </row>
    <row r="56">
      <c r="A56" s="6" t="s">
        <v>160</v>
      </c>
      <c r="B56" s="6" t="s">
        <v>165</v>
      </c>
      <c r="C56" s="6">
        <v>5.0</v>
      </c>
      <c r="D56" s="6">
        <v>0.122467995</v>
      </c>
      <c r="E56" s="6">
        <v>0.274606227874755</v>
      </c>
      <c r="F56" s="6">
        <v>1.94325699816455</v>
      </c>
      <c r="G56" s="6">
        <v>0.0341827592125354</v>
      </c>
      <c r="H56" s="6">
        <v>0.143857741694657</v>
      </c>
      <c r="I56" s="7" t="s">
        <v>116</v>
      </c>
      <c r="J56" s="7" t="s">
        <v>166</v>
      </c>
    </row>
    <row r="57">
      <c r="A57" s="6" t="s">
        <v>167</v>
      </c>
      <c r="B57" s="6" t="s">
        <v>168</v>
      </c>
      <c r="C57" s="6">
        <v>5.0</v>
      </c>
      <c r="D57" s="6">
        <v>0.12581426</v>
      </c>
      <c r="E57" s="6">
        <v>0.312022387981414</v>
      </c>
      <c r="F57" s="6">
        <v>1.7282633757156</v>
      </c>
      <c r="G57" s="6">
        <v>0.141036637735383</v>
      </c>
      <c r="H57" s="6">
        <v>0.141036637735383</v>
      </c>
      <c r="I57" s="7" t="s">
        <v>77</v>
      </c>
      <c r="J57" s="7" t="s">
        <v>169</v>
      </c>
    </row>
    <row r="58">
      <c r="A58" s="6" t="s">
        <v>170</v>
      </c>
      <c r="B58" s="6" t="s">
        <v>171</v>
      </c>
      <c r="C58" s="6">
        <v>5.0</v>
      </c>
      <c r="D58" s="6">
        <v>0.11981982</v>
      </c>
      <c r="E58" s="6">
        <v>0.308682084083557</v>
      </c>
      <c r="F58" s="6">
        <v>1.73960932434385</v>
      </c>
      <c r="G58" s="6">
        <v>0.135397593178434</v>
      </c>
      <c r="H58" s="6">
        <v>0.135397593178434</v>
      </c>
      <c r="I58" s="7" t="s">
        <v>126</v>
      </c>
      <c r="J58" s="7" t="s">
        <v>172</v>
      </c>
    </row>
    <row r="59">
      <c r="A59" s="6" t="s">
        <v>173</v>
      </c>
      <c r="B59" s="6" t="s">
        <v>174</v>
      </c>
      <c r="C59" s="6">
        <v>4.0</v>
      </c>
      <c r="D59" s="6">
        <v>0.12478995</v>
      </c>
      <c r="E59" s="6">
        <v>0.305739939212799</v>
      </c>
      <c r="F59" s="6">
        <v>1.76016674203922</v>
      </c>
      <c r="G59" s="6">
        <v>0.125180360740826</v>
      </c>
      <c r="H59" s="6">
        <v>0.125180360740826</v>
      </c>
      <c r="I59" s="7" t="s">
        <v>175</v>
      </c>
      <c r="J59" s="7" t="s">
        <v>176</v>
      </c>
    </row>
    <row r="60">
      <c r="A60" s="6" t="s">
        <v>177</v>
      </c>
      <c r="B60" s="6" t="s">
        <v>178</v>
      </c>
      <c r="C60" s="6">
        <v>5.0</v>
      </c>
      <c r="D60" s="6">
        <v>0.12234926</v>
      </c>
      <c r="E60" s="6">
        <v>0.304999768733978</v>
      </c>
      <c r="F60" s="6">
        <v>1.76169476756513</v>
      </c>
      <c r="G60" s="6">
        <v>0.124420917497507</v>
      </c>
      <c r="H60" s="6">
        <v>0.124420917497507</v>
      </c>
      <c r="I60" s="7" t="s">
        <v>179</v>
      </c>
      <c r="J60" s="7" t="s">
        <v>180</v>
      </c>
    </row>
    <row r="61">
      <c r="A61" s="6" t="s">
        <v>181</v>
      </c>
      <c r="B61" s="6" t="s">
        <v>182</v>
      </c>
      <c r="C61" s="6">
        <v>5.0</v>
      </c>
      <c r="D61" s="6">
        <v>0.11860186</v>
      </c>
      <c r="E61" s="6">
        <v>0.304272711277008</v>
      </c>
      <c r="F61" s="6">
        <v>1.76186456824744</v>
      </c>
      <c r="G61" s="6">
        <v>0.12433652494077</v>
      </c>
      <c r="H61" s="6">
        <v>0.12433652494077</v>
      </c>
      <c r="I61" s="7" t="s">
        <v>183</v>
      </c>
      <c r="J61" s="7" t="s">
        <v>184</v>
      </c>
    </row>
    <row r="62">
      <c r="A62" s="6" t="s">
        <v>185</v>
      </c>
      <c r="B62" s="6" t="s">
        <v>186</v>
      </c>
      <c r="C62" s="6">
        <v>4.0</v>
      </c>
      <c r="D62" s="6">
        <v>0.107108235</v>
      </c>
      <c r="E62" s="6">
        <v>0.285168528556823</v>
      </c>
      <c r="F62" s="6">
        <v>1.86045739534676</v>
      </c>
      <c r="G62" s="6">
        <v>0.0753349506145515</v>
      </c>
      <c r="H62" s="6">
        <v>0.11885540834248</v>
      </c>
      <c r="I62" s="7" t="s">
        <v>187</v>
      </c>
      <c r="J62" s="7" t="s">
        <v>188</v>
      </c>
    </row>
    <row r="63">
      <c r="A63" s="6" t="s">
        <v>185</v>
      </c>
      <c r="B63" s="6" t="s">
        <v>189</v>
      </c>
      <c r="C63" s="6">
        <v>5.0</v>
      </c>
      <c r="D63" s="6">
        <v>0.12588179</v>
      </c>
      <c r="E63" s="6">
        <v>0.285293459892272</v>
      </c>
      <c r="F63" s="6">
        <v>1.87846315133526</v>
      </c>
      <c r="G63" s="6">
        <v>0.0663859183540082</v>
      </c>
      <c r="H63" s="6">
        <v>0.11885540834248</v>
      </c>
      <c r="I63" s="7" t="s">
        <v>187</v>
      </c>
      <c r="J63" s="7" t="s">
        <v>190</v>
      </c>
    </row>
    <row r="64">
      <c r="A64" s="6" t="s">
        <v>185</v>
      </c>
      <c r="B64" s="6" t="s">
        <v>191</v>
      </c>
      <c r="C64" s="6">
        <v>5.0</v>
      </c>
      <c r="D64" s="6">
        <v>0.12259829</v>
      </c>
      <c r="E64" s="6">
        <v>0.276806116104126</v>
      </c>
      <c r="F64" s="6">
        <v>1.92891675998155</v>
      </c>
      <c r="G64" s="6">
        <v>0.0413099942036992</v>
      </c>
      <c r="H64" s="6">
        <v>0.11885540834248</v>
      </c>
      <c r="I64" s="7" t="s">
        <v>187</v>
      </c>
      <c r="J64" s="7" t="s">
        <v>192</v>
      </c>
    </row>
    <row r="65">
      <c r="A65" s="6" t="s">
        <v>193</v>
      </c>
      <c r="B65" s="6" t="s">
        <v>194</v>
      </c>
      <c r="C65" s="6">
        <v>3.0</v>
      </c>
      <c r="D65" s="6">
        <v>0.121507704</v>
      </c>
      <c r="E65" s="6">
        <v>0.302451789379119</v>
      </c>
      <c r="F65" s="6">
        <v>1.77466373625371</v>
      </c>
      <c r="G65" s="6">
        <v>0.117975216508654</v>
      </c>
      <c r="H65" s="6">
        <v>0.117975216508654</v>
      </c>
      <c r="I65" s="7" t="s">
        <v>65</v>
      </c>
      <c r="J65" s="7" t="s">
        <v>195</v>
      </c>
    </row>
    <row r="66">
      <c r="A66" s="6" t="s">
        <v>196</v>
      </c>
      <c r="B66" s="6" t="s">
        <v>197</v>
      </c>
      <c r="C66" s="6">
        <v>4.0</v>
      </c>
      <c r="D66" s="6">
        <v>0.12517703</v>
      </c>
      <c r="E66" s="6">
        <v>0.302945137023925</v>
      </c>
      <c r="F66" s="6">
        <v>1.77564088506634</v>
      </c>
      <c r="G66" s="6">
        <v>0.117489564239837</v>
      </c>
      <c r="H66" s="6">
        <v>0.117489564239837</v>
      </c>
      <c r="I66" s="7" t="s">
        <v>198</v>
      </c>
      <c r="J66" s="7" t="s">
        <v>199</v>
      </c>
    </row>
    <row r="67">
      <c r="A67" s="6" t="s">
        <v>200</v>
      </c>
      <c r="B67" s="6" t="s">
        <v>201</v>
      </c>
      <c r="C67" s="6">
        <v>4.0</v>
      </c>
      <c r="D67" s="6">
        <v>0.116714835</v>
      </c>
      <c r="E67" s="6">
        <v>0.301206350326538</v>
      </c>
      <c r="F67" s="6">
        <v>1.7767063972902</v>
      </c>
      <c r="G67" s="6">
        <v>0.116959994513833</v>
      </c>
      <c r="H67" s="6">
        <v>0.116959994513833</v>
      </c>
      <c r="I67" s="7" t="s">
        <v>202</v>
      </c>
      <c r="J67" s="7" t="s">
        <v>203</v>
      </c>
    </row>
    <row r="68">
      <c r="A68" s="6" t="s">
        <v>204</v>
      </c>
      <c r="B68" s="6" t="s">
        <v>205</v>
      </c>
      <c r="C68" s="6">
        <v>4.0</v>
      </c>
      <c r="D68" s="6">
        <v>0.12598085</v>
      </c>
      <c r="E68" s="6">
        <v>0.302267372608184</v>
      </c>
      <c r="F68" s="6">
        <v>1.78014549537706</v>
      </c>
      <c r="G68" s="6">
        <v>0.115250730001633</v>
      </c>
      <c r="H68" s="6">
        <v>0.115250730001633</v>
      </c>
      <c r="I68" s="7" t="s">
        <v>146</v>
      </c>
      <c r="J68" s="7" t="s">
        <v>206</v>
      </c>
    </row>
    <row r="69">
      <c r="A69" s="6" t="s">
        <v>207</v>
      </c>
      <c r="B69" s="6" t="s">
        <v>208</v>
      </c>
      <c r="C69" s="6">
        <v>4.0</v>
      </c>
      <c r="D69" s="6">
        <v>0.119338036</v>
      </c>
      <c r="E69" s="6">
        <v>0.300266861915588</v>
      </c>
      <c r="F69" s="6">
        <v>1.78452345368188</v>
      </c>
      <c r="G69" s="6">
        <v>0.113074843016927</v>
      </c>
      <c r="H69" s="6">
        <v>0.113074843016927</v>
      </c>
      <c r="I69" s="7" t="s">
        <v>209</v>
      </c>
      <c r="J69" s="7" t="s">
        <v>210</v>
      </c>
    </row>
    <row r="70">
      <c r="A70" s="6" t="s">
        <v>211</v>
      </c>
      <c r="B70" s="6" t="s">
        <v>212</v>
      </c>
      <c r="C70" s="6">
        <v>4.0</v>
      </c>
      <c r="D70" s="6">
        <v>0.12616289</v>
      </c>
      <c r="E70" s="6">
        <v>0.299491941928863</v>
      </c>
      <c r="F70" s="6">
        <v>1.79565688629039</v>
      </c>
      <c r="G70" s="6">
        <v>0.107541420946353</v>
      </c>
      <c r="H70" s="6">
        <v>0.107541420946353</v>
      </c>
      <c r="I70" s="7" t="s">
        <v>213</v>
      </c>
      <c r="J70" s="7" t="s">
        <v>214</v>
      </c>
    </row>
    <row r="71">
      <c r="A71" s="6" t="s">
        <v>215</v>
      </c>
      <c r="B71" s="6" t="s">
        <v>216</v>
      </c>
      <c r="C71" s="6">
        <v>4.0</v>
      </c>
      <c r="D71" s="6">
        <v>0.12035823</v>
      </c>
      <c r="E71" s="6">
        <v>0.298170030117034</v>
      </c>
      <c r="F71" s="6">
        <v>1.79725378993</v>
      </c>
      <c r="G71" s="6">
        <v>0.106747744624349</v>
      </c>
      <c r="H71" s="6">
        <v>0.106747744624349</v>
      </c>
      <c r="I71" s="7" t="s">
        <v>217</v>
      </c>
      <c r="J71" s="7" t="s">
        <v>218</v>
      </c>
    </row>
    <row r="72">
      <c r="A72" s="6" t="s">
        <v>219</v>
      </c>
      <c r="B72" s="6" t="s">
        <v>220</v>
      </c>
      <c r="C72" s="6">
        <v>3.0</v>
      </c>
      <c r="D72" s="6">
        <v>0.10821164</v>
      </c>
      <c r="E72" s="6">
        <v>0.284072160720825</v>
      </c>
      <c r="F72" s="6">
        <v>1.86832779411135</v>
      </c>
      <c r="G72" s="6">
        <v>0.0714232874501394</v>
      </c>
      <c r="H72" s="6">
        <v>0.106454326624404</v>
      </c>
      <c r="I72" s="7" t="s">
        <v>71</v>
      </c>
      <c r="J72" s="7" t="s">
        <v>221</v>
      </c>
    </row>
    <row r="73">
      <c r="A73" s="6" t="s">
        <v>219</v>
      </c>
      <c r="B73" s="6" t="s">
        <v>222</v>
      </c>
      <c r="C73" s="6">
        <v>2.0</v>
      </c>
      <c r="D73" s="6">
        <v>0.12589371</v>
      </c>
      <c r="E73" s="6">
        <v>0.286504566669464</v>
      </c>
      <c r="F73" s="6">
        <v>1.87106659292437</v>
      </c>
      <c r="G73" s="6">
        <v>0.0700620783485309</v>
      </c>
      <c r="H73" s="6">
        <v>0.106454326624404</v>
      </c>
      <c r="I73" s="7" t="s">
        <v>71</v>
      </c>
      <c r="J73" s="7" t="s">
        <v>223</v>
      </c>
    </row>
    <row r="74">
      <c r="A74" s="6" t="s">
        <v>224</v>
      </c>
      <c r="B74" s="6" t="s">
        <v>225</v>
      </c>
      <c r="C74" s="6">
        <v>3.0</v>
      </c>
      <c r="D74" s="6">
        <v>0.122428894</v>
      </c>
      <c r="E74" s="6">
        <v>0.298106014728546</v>
      </c>
      <c r="F74" s="6">
        <v>1.79968455242107</v>
      </c>
      <c r="G74" s="6">
        <v>0.105539632509301</v>
      </c>
      <c r="H74" s="6">
        <v>0.105539632509301</v>
      </c>
      <c r="I74" s="7" t="s">
        <v>226</v>
      </c>
      <c r="J74" s="7" t="s">
        <v>227</v>
      </c>
    </row>
    <row r="75">
      <c r="A75" s="6" t="s">
        <v>228</v>
      </c>
      <c r="B75" s="6" t="s">
        <v>229</v>
      </c>
      <c r="C75" s="6">
        <v>4.0</v>
      </c>
      <c r="D75" s="6">
        <v>0.11594081</v>
      </c>
      <c r="E75" s="6">
        <v>0.285190463066101</v>
      </c>
      <c r="F75" s="6">
        <v>1.86915511601339</v>
      </c>
      <c r="G75" s="6">
        <v>0.0710121005832312</v>
      </c>
      <c r="H75" s="6">
        <v>0.101498746040601</v>
      </c>
      <c r="I75" s="7" t="s">
        <v>57</v>
      </c>
      <c r="J75" s="7" t="s">
        <v>230</v>
      </c>
    </row>
    <row r="76">
      <c r="A76" s="6" t="s">
        <v>228</v>
      </c>
      <c r="B76" s="6" t="s">
        <v>231</v>
      </c>
      <c r="C76" s="6">
        <v>4.0</v>
      </c>
      <c r="D76" s="6">
        <v>0.11129993</v>
      </c>
      <c r="E76" s="6">
        <v>0.281206369400024</v>
      </c>
      <c r="F76" s="6">
        <v>1.88935354105458</v>
      </c>
      <c r="G76" s="6">
        <v>0.0609732909147413</v>
      </c>
      <c r="H76" s="6">
        <v>0.101498746040601</v>
      </c>
      <c r="I76" s="7" t="s">
        <v>57</v>
      </c>
      <c r="J76" s="7" t="s">
        <v>232</v>
      </c>
    </row>
    <row r="77">
      <c r="A77" s="6" t="s">
        <v>233</v>
      </c>
      <c r="B77" s="6" t="s">
        <v>234</v>
      </c>
      <c r="C77" s="6">
        <v>5.0</v>
      </c>
      <c r="D77" s="6">
        <v>0.124491096</v>
      </c>
      <c r="E77" s="6">
        <v>0.29585862159729</v>
      </c>
      <c r="F77" s="6">
        <v>1.81448747726261</v>
      </c>
      <c r="G77" s="6">
        <v>0.0981824378409957</v>
      </c>
      <c r="H77" s="6">
        <v>0.0981824378409957</v>
      </c>
      <c r="I77" s="7" t="s">
        <v>235</v>
      </c>
      <c r="J77" s="7" t="s">
        <v>236</v>
      </c>
    </row>
    <row r="78">
      <c r="A78" s="6" t="s">
        <v>237</v>
      </c>
      <c r="B78" s="6" t="s">
        <v>238</v>
      </c>
      <c r="C78" s="6">
        <v>5.0</v>
      </c>
      <c r="D78" s="6">
        <v>0.12605923</v>
      </c>
      <c r="E78" s="6">
        <v>0.295593321323394</v>
      </c>
      <c r="F78" s="6">
        <v>1.81757241773339</v>
      </c>
      <c r="G78" s="6">
        <v>0.0966491930379166</v>
      </c>
      <c r="H78" s="6">
        <v>0.0966491930379166</v>
      </c>
      <c r="I78" s="7" t="s">
        <v>209</v>
      </c>
      <c r="J78" s="7" t="s">
        <v>239</v>
      </c>
    </row>
    <row r="79">
      <c r="A79" s="6" t="s">
        <v>240</v>
      </c>
      <c r="B79" s="6" t="s">
        <v>241</v>
      </c>
      <c r="C79" s="6">
        <v>4.0</v>
      </c>
      <c r="D79" s="6">
        <v>0.108881295</v>
      </c>
      <c r="E79" s="6">
        <v>0.284465968608856</v>
      </c>
      <c r="F79" s="6">
        <v>1.86656078955472</v>
      </c>
      <c r="G79" s="6">
        <v>0.0723015055483917</v>
      </c>
      <c r="H79" s="6">
        <v>0.0954289159875093</v>
      </c>
      <c r="I79" s="7" t="s">
        <v>242</v>
      </c>
      <c r="J79" s="7" t="s">
        <v>243</v>
      </c>
    </row>
    <row r="80">
      <c r="A80" s="6" t="s">
        <v>240</v>
      </c>
      <c r="B80" s="6" t="s">
        <v>244</v>
      </c>
      <c r="C80" s="6">
        <v>3.0</v>
      </c>
      <c r="D80" s="6">
        <v>0.12426591</v>
      </c>
      <c r="E80" s="6">
        <v>0.278597831726074</v>
      </c>
      <c r="F80" s="6">
        <v>1.91896760124406</v>
      </c>
      <c r="G80" s="6">
        <v>0.046254820878235</v>
      </c>
      <c r="H80" s="6">
        <v>0.0954289159875093</v>
      </c>
      <c r="I80" s="7" t="s">
        <v>242</v>
      </c>
      <c r="J80" s="7" t="s">
        <v>245</v>
      </c>
    </row>
    <row r="81">
      <c r="A81" s="6" t="s">
        <v>246</v>
      </c>
      <c r="B81" s="6" t="s">
        <v>247</v>
      </c>
      <c r="C81" s="6">
        <v>5.0</v>
      </c>
      <c r="D81" s="6">
        <v>0.118661344</v>
      </c>
      <c r="E81" s="6">
        <v>0.292317986488342</v>
      </c>
      <c r="F81" s="6">
        <v>1.82912742247017</v>
      </c>
      <c r="G81" s="6">
        <v>0.0909062456034248</v>
      </c>
      <c r="H81" s="6">
        <v>0.0909062456034248</v>
      </c>
      <c r="I81" s="7" t="s">
        <v>248</v>
      </c>
      <c r="J81" s="7" t="s">
        <v>249</v>
      </c>
    </row>
    <row r="82">
      <c r="A82" s="6" t="s">
        <v>250</v>
      </c>
      <c r="B82" s="6" t="s">
        <v>251</v>
      </c>
      <c r="C82" s="6">
        <v>5.0</v>
      </c>
      <c r="D82" s="6">
        <v>0.12105566</v>
      </c>
      <c r="E82" s="6">
        <v>0.292569875717163</v>
      </c>
      <c r="F82" s="6">
        <v>1.83004910829816</v>
      </c>
      <c r="G82" s="6">
        <v>0.0904481589663511</v>
      </c>
      <c r="H82" s="6">
        <v>0.0904481589663511</v>
      </c>
      <c r="I82" s="7" t="s">
        <v>252</v>
      </c>
      <c r="J82" s="7" t="s">
        <v>253</v>
      </c>
    </row>
    <row r="83">
      <c r="A83" s="6" t="s">
        <v>254</v>
      </c>
      <c r="B83" s="6" t="s">
        <v>255</v>
      </c>
      <c r="C83" s="6">
        <v>5.0</v>
      </c>
      <c r="D83" s="6">
        <v>0.12489092</v>
      </c>
      <c r="E83" s="6">
        <v>0.292190432548522</v>
      </c>
      <c r="F83" s="6">
        <v>1.83610369538631</v>
      </c>
      <c r="G83" s="6">
        <v>0.0874389715037039</v>
      </c>
      <c r="H83" s="6">
        <v>0.0874389715037039</v>
      </c>
      <c r="I83" s="7" t="s">
        <v>235</v>
      </c>
      <c r="J83" s="7" t="s">
        <v>256</v>
      </c>
    </row>
    <row r="84">
      <c r="A84" s="6" t="s">
        <v>257</v>
      </c>
      <c r="B84" s="6" t="s">
        <v>258</v>
      </c>
      <c r="C84" s="6">
        <v>5.0</v>
      </c>
      <c r="D84" s="6">
        <v>0.10933924</v>
      </c>
      <c r="E84" s="6">
        <v>0.287294268608093</v>
      </c>
      <c r="F84" s="6">
        <v>1.84971506309522</v>
      </c>
      <c r="G84" s="6">
        <v>0.0806739920818467</v>
      </c>
      <c r="H84" s="6">
        <v>0.0806739920818467</v>
      </c>
      <c r="I84" s="7" t="s">
        <v>259</v>
      </c>
      <c r="J84" s="7" t="s">
        <v>260</v>
      </c>
    </row>
    <row r="85">
      <c r="A85" s="6" t="s">
        <v>261</v>
      </c>
      <c r="B85" s="6" t="s">
        <v>262</v>
      </c>
      <c r="C85" s="6">
        <v>5.0</v>
      </c>
      <c r="D85" s="6">
        <v>0.12591392</v>
      </c>
      <c r="E85" s="6">
        <v>0.289465725421905</v>
      </c>
      <c r="F85" s="6">
        <v>1.85323413622805</v>
      </c>
      <c r="G85" s="6">
        <v>0.0789249792099017</v>
      </c>
      <c r="H85" s="6">
        <v>0.0789249792099017</v>
      </c>
      <c r="I85" s="7" t="s">
        <v>235</v>
      </c>
      <c r="J85" s="7" t="s">
        <v>263</v>
      </c>
    </row>
    <row r="86">
      <c r="A86" s="6" t="s">
        <v>264</v>
      </c>
      <c r="B86" s="6" t="s">
        <v>265</v>
      </c>
      <c r="C86" s="6">
        <v>5.0</v>
      </c>
      <c r="D86" s="6">
        <v>0.12284899</v>
      </c>
      <c r="E86" s="6">
        <v>0.287231862545013</v>
      </c>
      <c r="F86" s="6">
        <v>1.86360294004742</v>
      </c>
      <c r="G86" s="6">
        <v>0.0737715849318698</v>
      </c>
      <c r="H86" s="6">
        <v>0.0737715849318698</v>
      </c>
      <c r="I86" s="7" t="s">
        <v>266</v>
      </c>
      <c r="J86" s="7" t="s">
        <v>267</v>
      </c>
    </row>
    <row r="87">
      <c r="A87" s="6" t="s">
        <v>268</v>
      </c>
      <c r="B87" s="6" t="s">
        <v>269</v>
      </c>
      <c r="C87" s="6">
        <v>5.0</v>
      </c>
      <c r="D87" s="6">
        <v>0.11698431</v>
      </c>
      <c r="E87" s="6">
        <v>0.286240577697753</v>
      </c>
      <c r="F87" s="6">
        <v>1.86376669627817</v>
      </c>
      <c r="G87" s="6">
        <v>0.0736901965251386</v>
      </c>
      <c r="H87" s="6">
        <v>0.0736901965251386</v>
      </c>
      <c r="I87" s="7" t="s">
        <v>116</v>
      </c>
      <c r="J87" s="7" t="s">
        <v>270</v>
      </c>
    </row>
    <row r="88">
      <c r="A88" s="6" t="s">
        <v>271</v>
      </c>
      <c r="B88" s="6" t="s">
        <v>272</v>
      </c>
      <c r="C88" s="6">
        <v>5.0</v>
      </c>
      <c r="D88" s="6">
        <v>0.12533998</v>
      </c>
      <c r="E88" s="6">
        <v>0.287124454975128</v>
      </c>
      <c r="F88" s="6">
        <v>1.86674511892639</v>
      </c>
      <c r="G88" s="6">
        <v>0.0722098920946295</v>
      </c>
      <c r="H88" s="6">
        <v>0.0722098920946295</v>
      </c>
      <c r="I88" s="7" t="s">
        <v>146</v>
      </c>
      <c r="J88" s="7" t="s">
        <v>273</v>
      </c>
    </row>
    <row r="89">
      <c r="A89" s="6" t="s">
        <v>274</v>
      </c>
      <c r="B89" s="6" t="s">
        <v>275</v>
      </c>
      <c r="C89" s="6">
        <v>4.0</v>
      </c>
      <c r="D89" s="6">
        <v>0.11496508</v>
      </c>
      <c r="E89" s="6">
        <v>0.28517335653305</v>
      </c>
      <c r="F89" s="6">
        <v>1.86828455705468</v>
      </c>
      <c r="G89" s="6">
        <v>0.0714447766792041</v>
      </c>
      <c r="H89" s="6">
        <v>0.0714447766792041</v>
      </c>
      <c r="I89" s="7" t="s">
        <v>146</v>
      </c>
      <c r="J89" s="7" t="s">
        <v>276</v>
      </c>
    </row>
    <row r="90">
      <c r="A90" s="6" t="s">
        <v>277</v>
      </c>
      <c r="B90" s="6" t="s">
        <v>278</v>
      </c>
      <c r="C90" s="6">
        <v>5.0</v>
      </c>
      <c r="D90" s="6">
        <v>0.10893321</v>
      </c>
      <c r="E90" s="6">
        <v>0.283497989177703</v>
      </c>
      <c r="F90" s="6">
        <v>1.87261415022815</v>
      </c>
      <c r="G90" s="6">
        <v>0.0692929276255396</v>
      </c>
      <c r="H90" s="6">
        <v>0.0692929276255396</v>
      </c>
      <c r="I90" s="7" t="s">
        <v>116</v>
      </c>
      <c r="J90" s="7" t="s">
        <v>279</v>
      </c>
    </row>
    <row r="91">
      <c r="A91" s="6" t="s">
        <v>280</v>
      </c>
      <c r="B91" s="6" t="s">
        <v>281</v>
      </c>
      <c r="C91" s="6">
        <v>5.0</v>
      </c>
      <c r="D91" s="6">
        <v>0.121836305</v>
      </c>
      <c r="E91" s="6">
        <v>0.285331130027771</v>
      </c>
      <c r="F91" s="6">
        <v>1.87418628467322</v>
      </c>
      <c r="G91" s="6">
        <v>0.0685115618291872</v>
      </c>
      <c r="H91" s="6">
        <v>0.0685115618291872</v>
      </c>
      <c r="I91" s="7" t="s">
        <v>282</v>
      </c>
      <c r="J91" s="7" t="s">
        <v>283</v>
      </c>
    </row>
    <row r="92">
      <c r="A92" s="6" t="s">
        <v>284</v>
      </c>
      <c r="B92" s="6" t="s">
        <v>285</v>
      </c>
      <c r="C92" s="6">
        <v>5.0</v>
      </c>
      <c r="D92" s="6">
        <v>0.12437487</v>
      </c>
      <c r="E92" s="6">
        <v>0.285143852233886</v>
      </c>
      <c r="F92" s="6">
        <v>1.87787576114938</v>
      </c>
      <c r="G92" s="6">
        <v>0.0666778568722411</v>
      </c>
      <c r="H92" s="6">
        <v>0.0666778568722411</v>
      </c>
      <c r="I92" s="7" t="s">
        <v>286</v>
      </c>
      <c r="J92" s="7" t="s">
        <v>287</v>
      </c>
    </row>
    <row r="93">
      <c r="A93" s="6" t="s">
        <v>288</v>
      </c>
      <c r="B93" s="6" t="s">
        <v>289</v>
      </c>
      <c r="C93" s="6">
        <v>3.0</v>
      </c>
      <c r="D93" s="6">
        <v>0.12394714</v>
      </c>
      <c r="E93" s="6">
        <v>0.284919142723083</v>
      </c>
      <c r="F93" s="6">
        <v>1.87883098611192</v>
      </c>
      <c r="G93" s="6">
        <v>0.0662031009657777</v>
      </c>
      <c r="H93" s="6">
        <v>0.0662031009657777</v>
      </c>
      <c r="I93" s="7" t="s">
        <v>290</v>
      </c>
      <c r="J93" s="7" t="s">
        <v>291</v>
      </c>
    </row>
    <row r="94">
      <c r="A94" s="6" t="s">
        <v>292</v>
      </c>
      <c r="B94" s="6" t="s">
        <v>293</v>
      </c>
      <c r="C94" s="6">
        <v>5.0</v>
      </c>
      <c r="D94" s="6">
        <v>0.12636733</v>
      </c>
      <c r="E94" s="6">
        <v>0.284558057785034</v>
      </c>
      <c r="F94" s="6">
        <v>1.88347800206732</v>
      </c>
      <c r="G94" s="6">
        <v>0.0638934897655235</v>
      </c>
      <c r="H94" s="6">
        <v>0.0638934897655235</v>
      </c>
      <c r="I94" s="7" t="s">
        <v>294</v>
      </c>
      <c r="J94" s="7" t="s">
        <v>295</v>
      </c>
    </row>
    <row r="95">
      <c r="A95" s="6" t="s">
        <v>296</v>
      </c>
      <c r="B95" s="6" t="s">
        <v>297</v>
      </c>
      <c r="C95" s="6">
        <v>3.0</v>
      </c>
      <c r="D95" s="6">
        <v>0.12572223</v>
      </c>
      <c r="E95" s="6">
        <v>0.282060861587524</v>
      </c>
      <c r="F95" s="6">
        <v>1.89838929568003</v>
      </c>
      <c r="G95" s="6">
        <v>0.0564824347855598</v>
      </c>
      <c r="H95" s="6">
        <v>0.0564824347855598</v>
      </c>
      <c r="I95" s="7" t="s">
        <v>298</v>
      </c>
      <c r="J95" s="7" t="s">
        <v>299</v>
      </c>
    </row>
    <row r="96">
      <c r="A96" s="6" t="s">
        <v>300</v>
      </c>
      <c r="B96" s="6" t="s">
        <v>301</v>
      </c>
      <c r="C96" s="6">
        <v>5.0</v>
      </c>
      <c r="D96" s="6">
        <v>0.11542654</v>
      </c>
      <c r="E96" s="6">
        <v>0.277633786201477</v>
      </c>
      <c r="F96" s="6">
        <v>1.91636008971285</v>
      </c>
      <c r="G96" s="6">
        <v>0.0475507789500565</v>
      </c>
      <c r="H96" s="6">
        <v>0.0475507789500565</v>
      </c>
      <c r="I96" s="7" t="s">
        <v>235</v>
      </c>
      <c r="J96" s="7" t="s">
        <v>302</v>
      </c>
    </row>
    <row r="97">
      <c r="A97" s="6" t="s">
        <v>303</v>
      </c>
      <c r="B97" s="6" t="s">
        <v>304</v>
      </c>
      <c r="C97" s="6">
        <v>5.0</v>
      </c>
      <c r="D97" s="6">
        <v>0.119270325</v>
      </c>
      <c r="E97" s="6">
        <v>0.27539312839508</v>
      </c>
      <c r="F97" s="6">
        <v>1.934856657285</v>
      </c>
      <c r="G97" s="6">
        <v>0.0383578086566512</v>
      </c>
      <c r="H97" s="6">
        <v>0.0383578086566512</v>
      </c>
      <c r="I97" s="7" t="s">
        <v>290</v>
      </c>
      <c r="J97" s="7" t="s">
        <v>305</v>
      </c>
    </row>
    <row r="98">
      <c r="A98" s="6" t="s">
        <v>306</v>
      </c>
      <c r="B98" s="6" t="s">
        <v>307</v>
      </c>
      <c r="C98" s="6">
        <v>5.0</v>
      </c>
      <c r="D98" s="6">
        <v>0.12665391</v>
      </c>
      <c r="E98" s="6">
        <v>0.274385452270507</v>
      </c>
      <c r="F98" s="6">
        <v>1.94890795362964</v>
      </c>
      <c r="G98" s="6">
        <v>0.0313741805117973</v>
      </c>
      <c r="H98" s="6">
        <v>0.0313741805117973</v>
      </c>
      <c r="I98" s="7" t="s">
        <v>308</v>
      </c>
      <c r="J98" s="7" t="s">
        <v>309</v>
      </c>
    </row>
    <row r="99">
      <c r="A99" s="6" t="s">
        <v>310</v>
      </c>
      <c r="B99" s="6" t="s">
        <v>311</v>
      </c>
      <c r="C99" s="6">
        <v>4.0</v>
      </c>
      <c r="D99" s="6">
        <v>0.1224705</v>
      </c>
      <c r="E99" s="6">
        <v>0.269718706607818</v>
      </c>
      <c r="F99" s="6">
        <v>1.97625367200116</v>
      </c>
      <c r="G99" s="6">
        <v>0.0177830979684792</v>
      </c>
      <c r="H99" s="6">
        <v>0.0177830979684792</v>
      </c>
      <c r="I99" s="7" t="s">
        <v>312</v>
      </c>
      <c r="J99" s="7" t="s">
        <v>313</v>
      </c>
    </row>
    <row r="100">
      <c r="A100" s="6" t="s">
        <v>314</v>
      </c>
      <c r="B100" s="6" t="s">
        <v>315</v>
      </c>
      <c r="C100" s="6">
        <v>3.0</v>
      </c>
      <c r="D100" s="6">
        <v>0.11964679</v>
      </c>
      <c r="E100" s="6">
        <v>0.269177794456481</v>
      </c>
      <c r="F100" s="6">
        <v>1.97715513453211</v>
      </c>
      <c r="G100" s="6">
        <v>0.0173350625026972</v>
      </c>
      <c r="H100" s="6">
        <v>0.0173350625026972</v>
      </c>
      <c r="I100" s="7" t="s">
        <v>132</v>
      </c>
      <c r="J100" s="7" t="s">
        <v>316</v>
      </c>
    </row>
    <row r="101">
      <c r="A101" s="6" t="s">
        <v>317</v>
      </c>
      <c r="B101" s="6" t="s">
        <v>318</v>
      </c>
      <c r="C101" s="6">
        <v>3.0</v>
      </c>
      <c r="D101" s="6">
        <v>0.12068319</v>
      </c>
      <c r="E101" s="6">
        <v>0.267791092395782</v>
      </c>
      <c r="F101" s="6">
        <v>1.98781027173195</v>
      </c>
      <c r="G101" s="6">
        <v>0.012039357806775</v>
      </c>
      <c r="H101" s="6">
        <v>0.012039357806775</v>
      </c>
      <c r="I101" s="7" t="s">
        <v>319</v>
      </c>
      <c r="J101" s="7" t="s">
        <v>320</v>
      </c>
    </row>
    <row r="102">
      <c r="A102" s="6" t="s">
        <v>321</v>
      </c>
      <c r="B102" s="6" t="s">
        <v>322</v>
      </c>
      <c r="C102" s="6">
        <v>4.0</v>
      </c>
      <c r="D102" s="6">
        <v>0.11902428</v>
      </c>
      <c r="E102" s="6">
        <v>0.265774309635162</v>
      </c>
      <c r="F102" s="6">
        <v>2.00031972882719</v>
      </c>
      <c r="G102" s="6">
        <v>0.00582203845740969</v>
      </c>
      <c r="H102" s="6">
        <v>0.00582203845740969</v>
      </c>
      <c r="I102" s="7" t="s">
        <v>266</v>
      </c>
      <c r="J102" s="7" t="s">
        <v>323</v>
      </c>
    </row>
    <row r="103">
      <c r="I103" s="22"/>
      <c r="J103" s="22"/>
    </row>
    <row r="104">
      <c r="I104" s="22"/>
      <c r="J104" s="22"/>
    </row>
    <row r="105">
      <c r="I105" s="22"/>
      <c r="J105" s="22"/>
    </row>
    <row r="106">
      <c r="I106" s="22"/>
      <c r="J106" s="22"/>
    </row>
    <row r="107">
      <c r="I107" s="22"/>
      <c r="J107" s="22"/>
    </row>
    <row r="108">
      <c r="I108" s="22"/>
      <c r="J108" s="22"/>
    </row>
    <row r="109">
      <c r="I109" s="22"/>
      <c r="J109" s="22"/>
    </row>
    <row r="110">
      <c r="I110" s="22"/>
      <c r="J110" s="22"/>
    </row>
    <row r="111">
      <c r="I111" s="22"/>
      <c r="J111" s="22"/>
    </row>
    <row r="112">
      <c r="I112" s="22"/>
      <c r="J112" s="22"/>
    </row>
    <row r="113">
      <c r="I113" s="22"/>
      <c r="J113" s="22"/>
    </row>
    <row r="114">
      <c r="I114" s="22"/>
      <c r="J114" s="22"/>
    </row>
    <row r="115">
      <c r="I115" s="22"/>
      <c r="J115" s="22"/>
    </row>
    <row r="116">
      <c r="I116" s="22"/>
      <c r="J116" s="22"/>
    </row>
    <row r="117">
      <c r="I117" s="22"/>
      <c r="J117" s="22"/>
    </row>
    <row r="118">
      <c r="I118" s="22"/>
      <c r="J118" s="22"/>
    </row>
    <row r="119">
      <c r="I119" s="22"/>
      <c r="J119" s="22"/>
    </row>
    <row r="120">
      <c r="I120" s="22"/>
      <c r="J120" s="22"/>
    </row>
    <row r="121">
      <c r="I121" s="22"/>
      <c r="J121" s="22"/>
    </row>
    <row r="122">
      <c r="I122" s="22"/>
      <c r="J122" s="22"/>
    </row>
    <row r="123">
      <c r="I123" s="22"/>
      <c r="J123" s="22"/>
    </row>
    <row r="124">
      <c r="I124" s="22"/>
      <c r="J124" s="22"/>
    </row>
    <row r="125">
      <c r="I125" s="22"/>
      <c r="J125" s="22"/>
    </row>
    <row r="126">
      <c r="I126" s="22"/>
      <c r="J126" s="22"/>
    </row>
    <row r="127">
      <c r="I127" s="22"/>
      <c r="J127" s="22"/>
    </row>
    <row r="128">
      <c r="I128" s="22"/>
      <c r="J128" s="22"/>
    </row>
    <row r="129">
      <c r="I129" s="22"/>
      <c r="J129" s="22"/>
    </row>
    <row r="130">
      <c r="I130" s="22"/>
      <c r="J130" s="22"/>
    </row>
    <row r="131">
      <c r="I131" s="22"/>
      <c r="J131" s="22"/>
    </row>
    <row r="132">
      <c r="I132" s="22"/>
      <c r="J132" s="22"/>
    </row>
    <row r="133">
      <c r="I133" s="22"/>
      <c r="J133" s="22"/>
    </row>
    <row r="134">
      <c r="I134" s="22"/>
      <c r="J134" s="22"/>
    </row>
    <row r="135">
      <c r="I135" s="22"/>
      <c r="J135" s="22"/>
    </row>
    <row r="136">
      <c r="I136" s="22"/>
      <c r="J136" s="22"/>
    </row>
    <row r="137">
      <c r="I137" s="22"/>
      <c r="J137" s="22"/>
    </row>
    <row r="138">
      <c r="I138" s="22"/>
      <c r="J138" s="22"/>
    </row>
    <row r="139">
      <c r="I139" s="22"/>
      <c r="J139" s="22"/>
    </row>
    <row r="140">
      <c r="I140" s="22"/>
      <c r="J140" s="22"/>
    </row>
    <row r="141">
      <c r="I141" s="22"/>
      <c r="J141" s="22"/>
    </row>
    <row r="142">
      <c r="I142" s="22"/>
      <c r="J142" s="22"/>
    </row>
    <row r="143">
      <c r="I143" s="22"/>
      <c r="J143" s="22"/>
    </row>
    <row r="144">
      <c r="I144" s="22"/>
      <c r="J144" s="22"/>
    </row>
    <row r="145">
      <c r="I145" s="22"/>
      <c r="J145" s="22"/>
    </row>
    <row r="146">
      <c r="I146" s="22"/>
      <c r="J146" s="22"/>
    </row>
    <row r="147">
      <c r="I147" s="22"/>
      <c r="J147" s="22"/>
    </row>
    <row r="148">
      <c r="I148" s="22"/>
      <c r="J148" s="22"/>
    </row>
    <row r="149">
      <c r="I149" s="22"/>
      <c r="J149" s="22"/>
    </row>
    <row r="150">
      <c r="I150" s="22"/>
      <c r="J150" s="22"/>
    </row>
    <row r="151">
      <c r="I151" s="22"/>
      <c r="J151" s="22"/>
    </row>
    <row r="152">
      <c r="I152" s="22"/>
      <c r="J152" s="22"/>
    </row>
    <row r="153">
      <c r="I153" s="22"/>
      <c r="J153" s="22"/>
    </row>
    <row r="154">
      <c r="I154" s="22"/>
      <c r="J154" s="22"/>
    </row>
    <row r="155">
      <c r="I155" s="22"/>
      <c r="J155" s="22"/>
    </row>
    <row r="156">
      <c r="I156" s="22"/>
      <c r="J156" s="22"/>
    </row>
    <row r="157">
      <c r="I157" s="22"/>
      <c r="J157" s="22"/>
    </row>
    <row r="158">
      <c r="I158" s="22"/>
      <c r="J158" s="22"/>
    </row>
    <row r="159">
      <c r="I159" s="22"/>
      <c r="J159" s="22"/>
    </row>
    <row r="160">
      <c r="I160" s="22"/>
      <c r="J160" s="22"/>
    </row>
    <row r="161">
      <c r="I161" s="22"/>
      <c r="J161" s="22"/>
    </row>
    <row r="162">
      <c r="I162" s="22"/>
      <c r="J162" s="22"/>
    </row>
    <row r="163">
      <c r="I163" s="22"/>
      <c r="J163" s="22"/>
    </row>
    <row r="164">
      <c r="I164" s="22"/>
      <c r="J164" s="22"/>
    </row>
    <row r="165">
      <c r="I165" s="22"/>
      <c r="J165" s="22"/>
    </row>
    <row r="166">
      <c r="I166" s="22"/>
      <c r="J166" s="22"/>
    </row>
    <row r="167">
      <c r="I167" s="22"/>
      <c r="J167" s="22"/>
    </row>
    <row r="168">
      <c r="I168" s="22"/>
      <c r="J168" s="22"/>
    </row>
    <row r="169">
      <c r="I169" s="22"/>
      <c r="J169" s="22"/>
    </row>
    <row r="170">
      <c r="I170" s="22"/>
      <c r="J170" s="22"/>
    </row>
    <row r="171">
      <c r="I171" s="22"/>
      <c r="J171" s="22"/>
    </row>
    <row r="172">
      <c r="I172" s="22"/>
      <c r="J172" s="22"/>
    </row>
    <row r="173">
      <c r="I173" s="22"/>
      <c r="J173" s="22"/>
    </row>
    <row r="174">
      <c r="I174" s="22"/>
      <c r="J174" s="22"/>
    </row>
    <row r="175">
      <c r="I175" s="22"/>
      <c r="J175" s="22"/>
    </row>
    <row r="176">
      <c r="I176" s="22"/>
      <c r="J176" s="22"/>
    </row>
    <row r="177">
      <c r="I177" s="22"/>
      <c r="J177" s="22"/>
    </row>
    <row r="178">
      <c r="I178" s="22"/>
      <c r="J178" s="22"/>
    </row>
    <row r="179">
      <c r="I179" s="22"/>
      <c r="J179" s="22"/>
    </row>
    <row r="180">
      <c r="I180" s="22"/>
      <c r="J180" s="22"/>
    </row>
    <row r="181">
      <c r="I181" s="22"/>
      <c r="J181" s="22"/>
    </row>
    <row r="182">
      <c r="I182" s="22"/>
      <c r="J182" s="22"/>
    </row>
    <row r="183">
      <c r="I183" s="22"/>
      <c r="J183" s="22"/>
    </row>
    <row r="184">
      <c r="I184" s="22"/>
      <c r="J184" s="22"/>
    </row>
    <row r="185">
      <c r="I185" s="22"/>
      <c r="J185" s="22"/>
    </row>
    <row r="186">
      <c r="I186" s="22"/>
      <c r="J186" s="22"/>
    </row>
    <row r="187">
      <c r="I187" s="22"/>
      <c r="J187" s="22"/>
    </row>
    <row r="188">
      <c r="I188" s="22"/>
      <c r="J188" s="22"/>
    </row>
    <row r="189">
      <c r="I189" s="22"/>
      <c r="J189" s="22"/>
    </row>
    <row r="190">
      <c r="I190" s="22"/>
      <c r="J190" s="22"/>
    </row>
    <row r="191">
      <c r="I191" s="22"/>
      <c r="J191" s="22"/>
    </row>
    <row r="192">
      <c r="I192" s="22"/>
      <c r="J192" s="22"/>
    </row>
    <row r="193">
      <c r="I193" s="22"/>
      <c r="J193" s="22"/>
    </row>
    <row r="194">
      <c r="I194" s="22"/>
      <c r="J194" s="22"/>
    </row>
    <row r="195">
      <c r="I195" s="22"/>
      <c r="J195" s="22"/>
    </row>
    <row r="196">
      <c r="I196" s="22"/>
      <c r="J196" s="22"/>
    </row>
    <row r="197">
      <c r="I197" s="22"/>
      <c r="J197" s="22"/>
    </row>
    <row r="198">
      <c r="I198" s="22"/>
      <c r="J198" s="22"/>
    </row>
    <row r="199">
      <c r="I199" s="22"/>
      <c r="J199" s="22"/>
    </row>
    <row r="200">
      <c r="I200" s="22"/>
      <c r="J200" s="22"/>
    </row>
    <row r="201">
      <c r="I201" s="22"/>
      <c r="J201" s="22"/>
    </row>
    <row r="202">
      <c r="I202" s="22"/>
      <c r="J202" s="22"/>
    </row>
    <row r="203">
      <c r="I203" s="22"/>
      <c r="J203" s="22"/>
    </row>
    <row r="204">
      <c r="I204" s="22"/>
      <c r="J204" s="22"/>
    </row>
    <row r="205">
      <c r="I205" s="22"/>
      <c r="J205" s="22"/>
    </row>
    <row r="206">
      <c r="I206" s="22"/>
      <c r="J206" s="22"/>
    </row>
    <row r="207">
      <c r="I207" s="22"/>
      <c r="J207" s="22"/>
    </row>
    <row r="208">
      <c r="I208" s="22"/>
      <c r="J208" s="22"/>
    </row>
    <row r="209">
      <c r="I209" s="22"/>
      <c r="J209" s="22"/>
    </row>
    <row r="210">
      <c r="I210" s="22"/>
      <c r="J210" s="22"/>
    </row>
    <row r="211">
      <c r="I211" s="22"/>
      <c r="J211" s="22"/>
    </row>
    <row r="212">
      <c r="I212" s="22"/>
      <c r="J212" s="22"/>
    </row>
    <row r="213">
      <c r="I213" s="22"/>
      <c r="J213" s="22"/>
    </row>
    <row r="214">
      <c r="I214" s="22"/>
      <c r="J214" s="22"/>
    </row>
    <row r="215">
      <c r="I215" s="22"/>
      <c r="J215" s="22"/>
    </row>
    <row r="216">
      <c r="I216" s="22"/>
      <c r="J216" s="22"/>
    </row>
    <row r="217">
      <c r="I217" s="22"/>
      <c r="J217" s="22"/>
    </row>
    <row r="218">
      <c r="I218" s="22"/>
      <c r="J218" s="22"/>
    </row>
    <row r="219">
      <c r="I219" s="22"/>
      <c r="J219" s="22"/>
    </row>
    <row r="220">
      <c r="I220" s="22"/>
      <c r="J220" s="22"/>
    </row>
    <row r="221">
      <c r="I221" s="22"/>
      <c r="J221" s="22"/>
    </row>
    <row r="222">
      <c r="I222" s="22"/>
      <c r="J222" s="22"/>
    </row>
    <row r="223">
      <c r="I223" s="22"/>
      <c r="J223" s="22"/>
    </row>
    <row r="224">
      <c r="I224" s="22"/>
      <c r="J224" s="22"/>
    </row>
    <row r="225">
      <c r="I225" s="22"/>
      <c r="J225" s="22"/>
    </row>
    <row r="226">
      <c r="I226" s="22"/>
      <c r="J226" s="22"/>
    </row>
    <row r="227">
      <c r="I227" s="22"/>
      <c r="J227" s="22"/>
    </row>
    <row r="228">
      <c r="I228" s="22"/>
      <c r="J228" s="22"/>
    </row>
    <row r="229">
      <c r="I229" s="22"/>
      <c r="J229" s="22"/>
    </row>
    <row r="230">
      <c r="I230" s="22"/>
      <c r="J230" s="22"/>
    </row>
    <row r="231">
      <c r="I231" s="22"/>
      <c r="J231" s="22"/>
    </row>
    <row r="232">
      <c r="I232" s="22"/>
      <c r="J232" s="22"/>
    </row>
    <row r="233">
      <c r="I233" s="22"/>
      <c r="J233" s="22"/>
    </row>
    <row r="234">
      <c r="I234" s="22"/>
      <c r="J234" s="22"/>
    </row>
    <row r="235">
      <c r="I235" s="22"/>
      <c r="J235" s="22"/>
    </row>
    <row r="236">
      <c r="I236" s="22"/>
      <c r="J236" s="22"/>
    </row>
    <row r="237">
      <c r="I237" s="22"/>
      <c r="J237" s="22"/>
    </row>
    <row r="238">
      <c r="I238" s="22"/>
      <c r="J238" s="22"/>
    </row>
    <row r="239">
      <c r="I239" s="22"/>
      <c r="J239" s="22"/>
    </row>
    <row r="240">
      <c r="I240" s="22"/>
      <c r="J240" s="22"/>
    </row>
    <row r="241">
      <c r="I241" s="22"/>
      <c r="J241" s="22"/>
    </row>
    <row r="242">
      <c r="I242" s="22"/>
      <c r="J242" s="22"/>
    </row>
    <row r="243">
      <c r="I243" s="22"/>
      <c r="J243" s="22"/>
    </row>
    <row r="244">
      <c r="I244" s="22"/>
      <c r="J244" s="22"/>
    </row>
    <row r="245">
      <c r="I245" s="22"/>
      <c r="J245" s="22"/>
    </row>
    <row r="246">
      <c r="I246" s="22"/>
      <c r="J246" s="22"/>
    </row>
    <row r="247">
      <c r="I247" s="22"/>
      <c r="J247" s="22"/>
    </row>
    <row r="248">
      <c r="I248" s="22"/>
      <c r="J248" s="22"/>
    </row>
    <row r="249">
      <c r="I249" s="22"/>
      <c r="J249" s="22"/>
    </row>
    <row r="250">
      <c r="I250" s="22"/>
      <c r="J250" s="22"/>
    </row>
    <row r="251">
      <c r="I251" s="22"/>
      <c r="J251" s="22"/>
    </row>
    <row r="252">
      <c r="I252" s="22"/>
      <c r="J252" s="22"/>
    </row>
    <row r="253">
      <c r="I253" s="22"/>
      <c r="J253" s="22"/>
    </row>
    <row r="254">
      <c r="I254" s="22"/>
      <c r="J254" s="22"/>
    </row>
    <row r="255">
      <c r="I255" s="22"/>
      <c r="J255" s="22"/>
    </row>
    <row r="256">
      <c r="I256" s="22"/>
      <c r="J256" s="22"/>
    </row>
    <row r="257">
      <c r="I257" s="22"/>
      <c r="J257" s="22"/>
    </row>
    <row r="258">
      <c r="I258" s="22"/>
      <c r="J258" s="22"/>
    </row>
    <row r="259">
      <c r="I259" s="22"/>
      <c r="J259" s="22"/>
    </row>
    <row r="260">
      <c r="I260" s="22"/>
      <c r="J260" s="22"/>
    </row>
    <row r="261">
      <c r="I261" s="22"/>
      <c r="J261" s="22"/>
    </row>
    <row r="262">
      <c r="I262" s="22"/>
      <c r="J262" s="22"/>
    </row>
    <row r="263">
      <c r="I263" s="22"/>
      <c r="J263" s="22"/>
    </row>
    <row r="264">
      <c r="I264" s="22"/>
      <c r="J264" s="22"/>
    </row>
    <row r="265">
      <c r="I265" s="22"/>
      <c r="J265" s="22"/>
    </row>
    <row r="266">
      <c r="I266" s="22"/>
      <c r="J266" s="22"/>
    </row>
    <row r="267">
      <c r="I267" s="22"/>
      <c r="J267" s="22"/>
    </row>
    <row r="268">
      <c r="I268" s="22"/>
      <c r="J268" s="22"/>
    </row>
    <row r="269">
      <c r="I269" s="22"/>
      <c r="J269" s="22"/>
    </row>
    <row r="270">
      <c r="I270" s="22"/>
      <c r="J270" s="22"/>
    </row>
    <row r="271">
      <c r="I271" s="22"/>
      <c r="J271" s="22"/>
    </row>
    <row r="272">
      <c r="I272" s="22"/>
      <c r="J272" s="22"/>
    </row>
    <row r="273">
      <c r="I273" s="22"/>
      <c r="J273" s="22"/>
    </row>
    <row r="274">
      <c r="I274" s="22"/>
      <c r="J274" s="22"/>
    </row>
    <row r="275">
      <c r="I275" s="22"/>
      <c r="J275" s="22"/>
    </row>
    <row r="276">
      <c r="I276" s="22"/>
      <c r="J276" s="22"/>
    </row>
    <row r="277">
      <c r="I277" s="22"/>
      <c r="J277" s="22"/>
    </row>
    <row r="278">
      <c r="I278" s="22"/>
      <c r="J278" s="22"/>
    </row>
    <row r="279">
      <c r="I279" s="22"/>
      <c r="J279" s="22"/>
    </row>
    <row r="280">
      <c r="I280" s="22"/>
      <c r="J280" s="22"/>
    </row>
    <row r="281">
      <c r="I281" s="22"/>
      <c r="J281" s="22"/>
    </row>
    <row r="282">
      <c r="I282" s="22"/>
      <c r="J282" s="22"/>
    </row>
    <row r="283">
      <c r="I283" s="22"/>
      <c r="J283" s="22"/>
    </row>
    <row r="284">
      <c r="I284" s="22"/>
      <c r="J284" s="22"/>
    </row>
    <row r="285">
      <c r="I285" s="22"/>
      <c r="J285" s="22"/>
    </row>
    <row r="286">
      <c r="I286" s="22"/>
      <c r="J286" s="22"/>
    </row>
    <row r="287">
      <c r="I287" s="22"/>
      <c r="J287" s="22"/>
    </row>
    <row r="288">
      <c r="I288" s="22"/>
      <c r="J288" s="22"/>
    </row>
    <row r="289">
      <c r="I289" s="22"/>
      <c r="J289" s="22"/>
    </row>
    <row r="290">
      <c r="I290" s="22"/>
      <c r="J290" s="22"/>
    </row>
    <row r="291">
      <c r="I291" s="22"/>
      <c r="J291" s="22"/>
    </row>
    <row r="292">
      <c r="I292" s="22"/>
      <c r="J292" s="22"/>
    </row>
    <row r="293">
      <c r="I293" s="22"/>
      <c r="J293" s="22"/>
    </row>
    <row r="294">
      <c r="I294" s="22"/>
      <c r="J294" s="22"/>
    </row>
    <row r="295">
      <c r="I295" s="22"/>
      <c r="J295" s="22"/>
    </row>
    <row r="296">
      <c r="I296" s="22"/>
      <c r="J296" s="22"/>
    </row>
    <row r="297">
      <c r="I297" s="22"/>
      <c r="J297" s="22"/>
    </row>
    <row r="298">
      <c r="I298" s="22"/>
      <c r="J298" s="22"/>
    </row>
    <row r="299">
      <c r="I299" s="22"/>
      <c r="J299" s="22"/>
    </row>
    <row r="300">
      <c r="I300" s="22"/>
      <c r="J300" s="22"/>
    </row>
    <row r="301">
      <c r="I301" s="22"/>
      <c r="J301" s="22"/>
    </row>
    <row r="302">
      <c r="I302" s="22"/>
      <c r="J302" s="22"/>
    </row>
    <row r="303">
      <c r="I303" s="22"/>
      <c r="J303" s="22"/>
    </row>
    <row r="304">
      <c r="I304" s="22"/>
      <c r="J304" s="22"/>
    </row>
    <row r="305">
      <c r="I305" s="22"/>
      <c r="J305" s="22"/>
    </row>
    <row r="306">
      <c r="I306" s="22"/>
      <c r="J306" s="22"/>
    </row>
    <row r="307">
      <c r="I307" s="22"/>
      <c r="J307" s="22"/>
    </row>
    <row r="308">
      <c r="I308" s="22"/>
      <c r="J308" s="22"/>
    </row>
    <row r="309">
      <c r="I309" s="22"/>
      <c r="J309" s="22"/>
    </row>
    <row r="310">
      <c r="I310" s="22"/>
      <c r="J310" s="22"/>
    </row>
    <row r="311">
      <c r="I311" s="22"/>
      <c r="J311" s="22"/>
    </row>
    <row r="312">
      <c r="I312" s="22"/>
      <c r="J312" s="22"/>
    </row>
    <row r="313">
      <c r="I313" s="22"/>
      <c r="J313" s="22"/>
    </row>
    <row r="314">
      <c r="I314" s="22"/>
      <c r="J314" s="22"/>
    </row>
    <row r="315">
      <c r="I315" s="22"/>
      <c r="J315" s="22"/>
    </row>
    <row r="316">
      <c r="I316" s="22"/>
      <c r="J316" s="22"/>
    </row>
    <row r="317">
      <c r="I317" s="22"/>
      <c r="J317" s="22"/>
    </row>
    <row r="318">
      <c r="I318" s="22"/>
      <c r="J318" s="22"/>
    </row>
    <row r="319">
      <c r="I319" s="22"/>
      <c r="J319" s="22"/>
    </row>
    <row r="320">
      <c r="I320" s="22"/>
      <c r="J320" s="22"/>
    </row>
    <row r="321">
      <c r="I321" s="22"/>
      <c r="J321" s="22"/>
    </row>
    <row r="322">
      <c r="I322" s="22"/>
      <c r="J322" s="22"/>
    </row>
    <row r="323">
      <c r="I323" s="22"/>
      <c r="J323" s="22"/>
    </row>
    <row r="324">
      <c r="I324" s="22"/>
      <c r="J324" s="22"/>
    </row>
    <row r="325">
      <c r="I325" s="22"/>
      <c r="J325" s="22"/>
    </row>
    <row r="326">
      <c r="I326" s="22"/>
      <c r="J326" s="22"/>
    </row>
    <row r="327">
      <c r="I327" s="22"/>
      <c r="J327" s="22"/>
    </row>
    <row r="328">
      <c r="I328" s="22"/>
      <c r="J328" s="22"/>
    </row>
    <row r="329">
      <c r="I329" s="22"/>
      <c r="J329" s="22"/>
    </row>
    <row r="330">
      <c r="I330" s="22"/>
      <c r="J330" s="22"/>
    </row>
    <row r="331">
      <c r="I331" s="22"/>
      <c r="J331" s="22"/>
    </row>
    <row r="332">
      <c r="I332" s="22"/>
      <c r="J332" s="22"/>
    </row>
    <row r="333">
      <c r="I333" s="22"/>
      <c r="J333" s="22"/>
    </row>
    <row r="334">
      <c r="I334" s="22"/>
      <c r="J334" s="22"/>
    </row>
    <row r="335">
      <c r="I335" s="22"/>
      <c r="J335" s="22"/>
    </row>
    <row r="336">
      <c r="I336" s="22"/>
      <c r="J336" s="22"/>
    </row>
    <row r="337">
      <c r="I337" s="22"/>
      <c r="J337" s="22"/>
    </row>
    <row r="338">
      <c r="I338" s="22"/>
      <c r="J338" s="22"/>
    </row>
    <row r="339">
      <c r="I339" s="22"/>
      <c r="J339" s="22"/>
    </row>
    <row r="340">
      <c r="I340" s="22"/>
      <c r="J340" s="22"/>
    </row>
    <row r="341">
      <c r="I341" s="22"/>
      <c r="J341" s="22"/>
    </row>
    <row r="342">
      <c r="I342" s="22"/>
      <c r="J342" s="22"/>
    </row>
    <row r="343">
      <c r="I343" s="22"/>
      <c r="J343" s="22"/>
    </row>
    <row r="344">
      <c r="I344" s="22"/>
      <c r="J344" s="22"/>
    </row>
    <row r="345">
      <c r="I345" s="22"/>
      <c r="J345" s="22"/>
    </row>
    <row r="346">
      <c r="I346" s="22"/>
      <c r="J346" s="22"/>
    </row>
    <row r="347">
      <c r="I347" s="22"/>
      <c r="J347" s="22"/>
    </row>
    <row r="348">
      <c r="I348" s="22"/>
      <c r="J348" s="22"/>
    </row>
    <row r="349">
      <c r="I349" s="22"/>
      <c r="J349" s="22"/>
    </row>
    <row r="350">
      <c r="I350" s="22"/>
      <c r="J350" s="22"/>
    </row>
    <row r="351">
      <c r="I351" s="22"/>
      <c r="J351" s="22"/>
    </row>
    <row r="352">
      <c r="I352" s="22"/>
      <c r="J352" s="22"/>
    </row>
    <row r="353">
      <c r="I353" s="22"/>
      <c r="J353" s="22"/>
    </row>
    <row r="354">
      <c r="I354" s="22"/>
      <c r="J354" s="22"/>
    </row>
    <row r="355">
      <c r="I355" s="22"/>
      <c r="J355" s="22"/>
    </row>
    <row r="356">
      <c r="I356" s="22"/>
      <c r="J356" s="22"/>
    </row>
    <row r="357">
      <c r="I357" s="22"/>
      <c r="J357" s="22"/>
    </row>
    <row r="358">
      <c r="I358" s="22"/>
      <c r="J358" s="22"/>
    </row>
    <row r="359">
      <c r="I359" s="22"/>
      <c r="J359" s="22"/>
    </row>
    <row r="360">
      <c r="I360" s="22"/>
      <c r="J360" s="22"/>
    </row>
    <row r="361">
      <c r="I361" s="22"/>
      <c r="J361" s="22"/>
    </row>
    <row r="362">
      <c r="I362" s="22"/>
      <c r="J362" s="22"/>
    </row>
    <row r="363">
      <c r="I363" s="22"/>
      <c r="J363" s="22"/>
    </row>
    <row r="364">
      <c r="I364" s="22"/>
      <c r="J364" s="22"/>
    </row>
    <row r="365">
      <c r="I365" s="22"/>
      <c r="J365" s="22"/>
    </row>
    <row r="366">
      <c r="I366" s="22"/>
      <c r="J366" s="22"/>
    </row>
    <row r="367">
      <c r="I367" s="22"/>
      <c r="J367" s="22"/>
    </row>
    <row r="368">
      <c r="I368" s="22"/>
      <c r="J368" s="22"/>
    </row>
    <row r="369">
      <c r="I369" s="22"/>
      <c r="J369" s="22"/>
    </row>
    <row r="370">
      <c r="I370" s="22"/>
      <c r="J370" s="22"/>
    </row>
    <row r="371">
      <c r="I371" s="22"/>
      <c r="J371" s="22"/>
    </row>
    <row r="372">
      <c r="I372" s="22"/>
      <c r="J372" s="22"/>
    </row>
    <row r="373">
      <c r="I373" s="22"/>
      <c r="J373" s="22"/>
    </row>
    <row r="374">
      <c r="I374" s="22"/>
      <c r="J374" s="22"/>
    </row>
    <row r="375">
      <c r="I375" s="22"/>
      <c r="J375" s="22"/>
    </row>
    <row r="376">
      <c r="I376" s="22"/>
      <c r="J376" s="22"/>
    </row>
    <row r="377">
      <c r="I377" s="22"/>
      <c r="J377" s="22"/>
    </row>
    <row r="378">
      <c r="I378" s="22"/>
      <c r="J378" s="22"/>
    </row>
    <row r="379">
      <c r="I379" s="22"/>
      <c r="J379" s="22"/>
    </row>
    <row r="380">
      <c r="I380" s="22"/>
      <c r="J380" s="22"/>
    </row>
    <row r="381">
      <c r="I381" s="22"/>
      <c r="J381" s="22"/>
    </row>
    <row r="382">
      <c r="I382" s="22"/>
      <c r="J382" s="22"/>
    </row>
    <row r="383">
      <c r="I383" s="22"/>
      <c r="J383" s="22"/>
    </row>
    <row r="384">
      <c r="I384" s="22"/>
      <c r="J384" s="22"/>
    </row>
    <row r="385">
      <c r="I385" s="22"/>
      <c r="J385" s="22"/>
    </row>
    <row r="386">
      <c r="I386" s="22"/>
      <c r="J386" s="22"/>
    </row>
    <row r="387">
      <c r="I387" s="22"/>
      <c r="J387" s="22"/>
    </row>
    <row r="388">
      <c r="I388" s="22"/>
      <c r="J388" s="22"/>
    </row>
    <row r="389">
      <c r="I389" s="22"/>
      <c r="J389" s="22"/>
    </row>
    <row r="390">
      <c r="I390" s="22"/>
      <c r="J390" s="22"/>
    </row>
    <row r="391">
      <c r="I391" s="22"/>
      <c r="J391" s="22"/>
    </row>
    <row r="392">
      <c r="I392" s="22"/>
      <c r="J392" s="22"/>
    </row>
    <row r="393">
      <c r="I393" s="22"/>
      <c r="J393" s="22"/>
    </row>
    <row r="394">
      <c r="I394" s="22"/>
      <c r="J394" s="22"/>
    </row>
    <row r="395">
      <c r="I395" s="22"/>
      <c r="J395" s="22"/>
    </row>
    <row r="396">
      <c r="I396" s="22"/>
      <c r="J396" s="22"/>
    </row>
    <row r="397">
      <c r="I397" s="22"/>
      <c r="J397" s="22"/>
    </row>
    <row r="398">
      <c r="I398" s="22"/>
      <c r="J398" s="22"/>
    </row>
    <row r="399">
      <c r="I399" s="22"/>
      <c r="J399" s="22"/>
    </row>
    <row r="400">
      <c r="I400" s="22"/>
      <c r="J400" s="22"/>
    </row>
    <row r="401">
      <c r="I401" s="22"/>
      <c r="J401" s="22"/>
    </row>
    <row r="402">
      <c r="I402" s="22"/>
      <c r="J402" s="22"/>
    </row>
    <row r="403">
      <c r="I403" s="22"/>
      <c r="J403" s="22"/>
    </row>
    <row r="404">
      <c r="I404" s="22"/>
      <c r="J404" s="22"/>
    </row>
    <row r="405">
      <c r="I405" s="22"/>
      <c r="J405" s="22"/>
    </row>
    <row r="406">
      <c r="I406" s="22"/>
      <c r="J406" s="22"/>
    </row>
    <row r="407">
      <c r="I407" s="22"/>
      <c r="J407" s="22"/>
    </row>
    <row r="408">
      <c r="I408" s="22"/>
      <c r="J408" s="22"/>
    </row>
    <row r="409">
      <c r="I409" s="22"/>
      <c r="J409" s="22"/>
    </row>
    <row r="410">
      <c r="I410" s="22"/>
      <c r="J410" s="22"/>
    </row>
    <row r="411">
      <c r="I411" s="22"/>
      <c r="J411" s="22"/>
    </row>
    <row r="412">
      <c r="I412" s="22"/>
      <c r="J412" s="22"/>
    </row>
    <row r="413">
      <c r="I413" s="22"/>
      <c r="J413" s="22"/>
    </row>
    <row r="414">
      <c r="I414" s="22"/>
      <c r="J414" s="22"/>
    </row>
    <row r="415">
      <c r="I415" s="22"/>
      <c r="J415" s="22"/>
    </row>
    <row r="416">
      <c r="I416" s="22"/>
      <c r="J416" s="22"/>
    </row>
    <row r="417">
      <c r="I417" s="22"/>
      <c r="J417" s="22"/>
    </row>
    <row r="418">
      <c r="I418" s="22"/>
      <c r="J418" s="22"/>
    </row>
    <row r="419">
      <c r="I419" s="22"/>
      <c r="J419" s="22"/>
    </row>
    <row r="420">
      <c r="I420" s="22"/>
      <c r="J420" s="22"/>
    </row>
    <row r="421">
      <c r="I421" s="22"/>
      <c r="J421" s="22"/>
    </row>
    <row r="422">
      <c r="I422" s="22"/>
      <c r="J422" s="22"/>
    </row>
    <row r="423">
      <c r="I423" s="22"/>
      <c r="J423" s="22"/>
    </row>
    <row r="424">
      <c r="I424" s="22"/>
      <c r="J424" s="22"/>
    </row>
    <row r="425">
      <c r="I425" s="22"/>
      <c r="J425" s="22"/>
    </row>
    <row r="426">
      <c r="I426" s="22"/>
      <c r="J426" s="22"/>
    </row>
    <row r="427">
      <c r="I427" s="22"/>
      <c r="J427" s="22"/>
    </row>
    <row r="428">
      <c r="I428" s="22"/>
      <c r="J428" s="22"/>
    </row>
    <row r="429">
      <c r="I429" s="22"/>
      <c r="J429" s="22"/>
    </row>
    <row r="430">
      <c r="I430" s="22"/>
      <c r="J430" s="22"/>
    </row>
    <row r="431">
      <c r="I431" s="22"/>
      <c r="J431" s="22"/>
    </row>
    <row r="432">
      <c r="I432" s="22"/>
      <c r="J432" s="22"/>
    </row>
    <row r="433">
      <c r="I433" s="22"/>
      <c r="J433" s="22"/>
    </row>
    <row r="434">
      <c r="I434" s="22"/>
      <c r="J434" s="22"/>
    </row>
    <row r="435">
      <c r="I435" s="22"/>
      <c r="J435" s="22"/>
    </row>
    <row r="436">
      <c r="I436" s="22"/>
      <c r="J436" s="22"/>
    </row>
    <row r="437">
      <c r="I437" s="22"/>
      <c r="J437" s="22"/>
    </row>
    <row r="438">
      <c r="I438" s="22"/>
      <c r="J438" s="22"/>
    </row>
    <row r="439">
      <c r="I439" s="22"/>
      <c r="J439" s="22"/>
    </row>
    <row r="440">
      <c r="I440" s="22"/>
      <c r="J440" s="22"/>
    </row>
    <row r="441">
      <c r="I441" s="22"/>
      <c r="J441" s="22"/>
    </row>
    <row r="442">
      <c r="I442" s="22"/>
      <c r="J442" s="22"/>
    </row>
    <row r="443">
      <c r="I443" s="22"/>
      <c r="J443" s="22"/>
    </row>
    <row r="444">
      <c r="I444" s="22"/>
      <c r="J444" s="22"/>
    </row>
    <row r="445">
      <c r="I445" s="22"/>
      <c r="J445" s="22"/>
    </row>
    <row r="446">
      <c r="I446" s="22"/>
      <c r="J446" s="22"/>
    </row>
    <row r="447">
      <c r="I447" s="22"/>
      <c r="J447" s="22"/>
    </row>
    <row r="448">
      <c r="I448" s="22"/>
      <c r="J448" s="22"/>
    </row>
    <row r="449">
      <c r="I449" s="22"/>
      <c r="J449" s="22"/>
    </row>
    <row r="450">
      <c r="I450" s="22"/>
      <c r="J450" s="22"/>
    </row>
    <row r="451">
      <c r="I451" s="22"/>
      <c r="J451" s="22"/>
    </row>
    <row r="452">
      <c r="I452" s="22"/>
      <c r="J452" s="22"/>
    </row>
    <row r="453">
      <c r="I453" s="22"/>
      <c r="J453" s="22"/>
    </row>
    <row r="454">
      <c r="I454" s="22"/>
      <c r="J454" s="22"/>
    </row>
    <row r="455">
      <c r="I455" s="22"/>
      <c r="J455" s="22"/>
    </row>
    <row r="456">
      <c r="I456" s="22"/>
      <c r="J456" s="22"/>
    </row>
    <row r="457">
      <c r="I457" s="22"/>
      <c r="J457" s="22"/>
    </row>
    <row r="458">
      <c r="I458" s="22"/>
      <c r="J458" s="22"/>
    </row>
    <row r="459">
      <c r="I459" s="22"/>
      <c r="J459" s="22"/>
    </row>
    <row r="460">
      <c r="I460" s="22"/>
      <c r="J460" s="22"/>
    </row>
    <row r="461">
      <c r="I461" s="22"/>
      <c r="J461" s="22"/>
    </row>
    <row r="462">
      <c r="I462" s="22"/>
      <c r="J462" s="22"/>
    </row>
    <row r="463">
      <c r="I463" s="22"/>
      <c r="J463" s="22"/>
    </row>
    <row r="464">
      <c r="I464" s="22"/>
      <c r="J464" s="22"/>
    </row>
    <row r="465">
      <c r="I465" s="22"/>
      <c r="J465" s="22"/>
    </row>
    <row r="466">
      <c r="I466" s="22"/>
      <c r="J466" s="22"/>
    </row>
    <row r="467">
      <c r="I467" s="22"/>
      <c r="J467" s="22"/>
    </row>
    <row r="468">
      <c r="I468" s="22"/>
      <c r="J468" s="22"/>
    </row>
    <row r="469">
      <c r="I469" s="22"/>
      <c r="J469" s="22"/>
    </row>
    <row r="470">
      <c r="I470" s="22"/>
      <c r="J470" s="22"/>
    </row>
    <row r="471">
      <c r="I471" s="22"/>
      <c r="J471" s="22"/>
    </row>
    <row r="472">
      <c r="I472" s="22"/>
      <c r="J472" s="22"/>
    </row>
    <row r="473">
      <c r="I473" s="22"/>
      <c r="J473" s="22"/>
    </row>
    <row r="474">
      <c r="I474" s="22"/>
      <c r="J474" s="22"/>
    </row>
    <row r="475">
      <c r="I475" s="22"/>
      <c r="J475" s="22"/>
    </row>
    <row r="476">
      <c r="I476" s="22"/>
      <c r="J476" s="22"/>
    </row>
    <row r="477">
      <c r="I477" s="22"/>
      <c r="J477" s="22"/>
    </row>
    <row r="478">
      <c r="I478" s="22"/>
      <c r="J478" s="22"/>
    </row>
    <row r="479">
      <c r="I479" s="22"/>
      <c r="J479" s="22"/>
    </row>
    <row r="480">
      <c r="I480" s="22"/>
      <c r="J480" s="22"/>
    </row>
    <row r="481">
      <c r="I481" s="22"/>
      <c r="J481" s="22"/>
    </row>
    <row r="482">
      <c r="I482" s="22"/>
      <c r="J482" s="22"/>
    </row>
    <row r="483">
      <c r="I483" s="22"/>
      <c r="J483" s="22"/>
    </row>
    <row r="484">
      <c r="I484" s="22"/>
      <c r="J484" s="22"/>
    </row>
    <row r="485">
      <c r="I485" s="22"/>
      <c r="J485" s="22"/>
    </row>
    <row r="486">
      <c r="I486" s="22"/>
      <c r="J486" s="22"/>
    </row>
    <row r="487">
      <c r="I487" s="22"/>
      <c r="J487" s="22"/>
    </row>
    <row r="488">
      <c r="I488" s="22"/>
      <c r="J488" s="22"/>
    </row>
    <row r="489">
      <c r="I489" s="22"/>
      <c r="J489" s="22"/>
    </row>
    <row r="490">
      <c r="I490" s="22"/>
      <c r="J490" s="22"/>
    </row>
    <row r="491">
      <c r="I491" s="22"/>
      <c r="J491" s="22"/>
    </row>
    <row r="492">
      <c r="I492" s="22"/>
      <c r="J492" s="22"/>
    </row>
    <row r="493">
      <c r="I493" s="22"/>
      <c r="J493" s="22"/>
    </row>
    <row r="494">
      <c r="I494" s="22"/>
      <c r="J494" s="22"/>
    </row>
    <row r="495">
      <c r="I495" s="22"/>
      <c r="J495" s="22"/>
    </row>
    <row r="496">
      <c r="I496" s="22"/>
      <c r="J496" s="22"/>
    </row>
    <row r="497">
      <c r="I497" s="22"/>
      <c r="J497" s="22"/>
    </row>
    <row r="498">
      <c r="I498" s="22"/>
      <c r="J498" s="22"/>
    </row>
    <row r="499">
      <c r="I499" s="22"/>
      <c r="J499" s="22"/>
    </row>
    <row r="500">
      <c r="I500" s="22"/>
      <c r="J500" s="22"/>
    </row>
    <row r="501">
      <c r="I501" s="22"/>
      <c r="J501" s="22"/>
    </row>
    <row r="502">
      <c r="I502" s="22"/>
      <c r="J502" s="22"/>
    </row>
    <row r="503">
      <c r="I503" s="22"/>
      <c r="J503" s="22"/>
    </row>
    <row r="504">
      <c r="I504" s="22"/>
      <c r="J504" s="22"/>
    </row>
    <row r="505">
      <c r="I505" s="22"/>
      <c r="J505" s="22"/>
    </row>
    <row r="506">
      <c r="I506" s="22"/>
      <c r="J506" s="22"/>
    </row>
    <row r="507">
      <c r="I507" s="22"/>
      <c r="J507" s="22"/>
    </row>
    <row r="508">
      <c r="I508" s="22"/>
      <c r="J508" s="22"/>
    </row>
    <row r="509">
      <c r="I509" s="22"/>
      <c r="J509" s="22"/>
    </row>
    <row r="510">
      <c r="I510" s="22"/>
      <c r="J510" s="22"/>
    </row>
    <row r="511">
      <c r="I511" s="22"/>
      <c r="J511" s="22"/>
    </row>
    <row r="512">
      <c r="I512" s="22"/>
      <c r="J512" s="22"/>
    </row>
    <row r="513">
      <c r="I513" s="22"/>
      <c r="J513" s="22"/>
    </row>
    <row r="514">
      <c r="I514" s="22"/>
      <c r="J514" s="22"/>
    </row>
    <row r="515">
      <c r="I515" s="22"/>
      <c r="J515" s="22"/>
    </row>
    <row r="516">
      <c r="I516" s="22"/>
      <c r="J516" s="22"/>
    </row>
    <row r="517">
      <c r="I517" s="22"/>
      <c r="J517" s="22"/>
    </row>
    <row r="518">
      <c r="I518" s="22"/>
      <c r="J518" s="22"/>
    </row>
    <row r="519">
      <c r="I519" s="22"/>
      <c r="J519" s="22"/>
    </row>
    <row r="520">
      <c r="I520" s="22"/>
      <c r="J520" s="22"/>
    </row>
    <row r="521">
      <c r="I521" s="22"/>
      <c r="J521" s="22"/>
    </row>
    <row r="522">
      <c r="I522" s="22"/>
      <c r="J522" s="22"/>
    </row>
    <row r="523">
      <c r="I523" s="22"/>
      <c r="J523" s="22"/>
    </row>
    <row r="524">
      <c r="I524" s="22"/>
      <c r="J524" s="22"/>
    </row>
    <row r="525">
      <c r="I525" s="22"/>
      <c r="J525" s="22"/>
    </row>
    <row r="526">
      <c r="I526" s="22"/>
      <c r="J526" s="22"/>
    </row>
    <row r="527">
      <c r="I527" s="22"/>
      <c r="J527" s="22"/>
    </row>
    <row r="528">
      <c r="I528" s="22"/>
      <c r="J528" s="22"/>
    </row>
    <row r="529">
      <c r="I529" s="22"/>
      <c r="J529" s="22"/>
    </row>
    <row r="530">
      <c r="I530" s="22"/>
      <c r="J530" s="22"/>
    </row>
    <row r="531">
      <c r="I531" s="22"/>
      <c r="J531" s="22"/>
    </row>
    <row r="532">
      <c r="I532" s="22"/>
      <c r="J532" s="22"/>
    </row>
    <row r="533">
      <c r="I533" s="22"/>
      <c r="J533" s="22"/>
    </row>
    <row r="534">
      <c r="I534" s="22"/>
      <c r="J534" s="22"/>
    </row>
    <row r="535">
      <c r="I535" s="22"/>
      <c r="J535" s="22"/>
    </row>
    <row r="536">
      <c r="I536" s="22"/>
      <c r="J536" s="22"/>
    </row>
    <row r="537">
      <c r="I537" s="22"/>
      <c r="J537" s="22"/>
    </row>
    <row r="538">
      <c r="I538" s="22"/>
      <c r="J538" s="22"/>
    </row>
    <row r="539">
      <c r="I539" s="22"/>
      <c r="J539" s="22"/>
    </row>
    <row r="540">
      <c r="I540" s="22"/>
      <c r="J540" s="22"/>
    </row>
    <row r="541">
      <c r="I541" s="22"/>
      <c r="J541" s="22"/>
    </row>
    <row r="542">
      <c r="I542" s="22"/>
      <c r="J542" s="22"/>
    </row>
    <row r="543">
      <c r="I543" s="22"/>
      <c r="J543" s="22"/>
    </row>
    <row r="544">
      <c r="I544" s="22"/>
      <c r="J544" s="22"/>
    </row>
    <row r="545">
      <c r="I545" s="22"/>
      <c r="J545" s="22"/>
    </row>
    <row r="546">
      <c r="I546" s="22"/>
      <c r="J546" s="22"/>
    </row>
    <row r="547">
      <c r="I547" s="22"/>
      <c r="J547" s="22"/>
    </row>
    <row r="548">
      <c r="I548" s="22"/>
      <c r="J548" s="22"/>
    </row>
    <row r="549">
      <c r="I549" s="22"/>
      <c r="J549" s="22"/>
    </row>
    <row r="550">
      <c r="I550" s="22"/>
      <c r="J550" s="22"/>
    </row>
    <row r="551">
      <c r="I551" s="22"/>
      <c r="J551" s="22"/>
    </row>
    <row r="552">
      <c r="I552" s="22"/>
      <c r="J552" s="22"/>
    </row>
    <row r="553">
      <c r="I553" s="22"/>
      <c r="J553" s="22"/>
    </row>
    <row r="554">
      <c r="I554" s="22"/>
      <c r="J554" s="22"/>
    </row>
    <row r="555">
      <c r="I555" s="22"/>
      <c r="J555" s="22"/>
    </row>
    <row r="556">
      <c r="I556" s="22"/>
      <c r="J556" s="22"/>
    </row>
    <row r="557">
      <c r="I557" s="22"/>
      <c r="J557" s="22"/>
    </row>
    <row r="558">
      <c r="I558" s="22"/>
      <c r="J558" s="22"/>
    </row>
    <row r="559">
      <c r="I559" s="22"/>
      <c r="J559" s="22"/>
    </row>
    <row r="560">
      <c r="I560" s="22"/>
      <c r="J560" s="22"/>
    </row>
    <row r="561">
      <c r="I561" s="22"/>
      <c r="J561" s="22"/>
    </row>
    <row r="562">
      <c r="I562" s="22"/>
      <c r="J562" s="22"/>
    </row>
    <row r="563">
      <c r="I563" s="22"/>
      <c r="J563" s="22"/>
    </row>
    <row r="564">
      <c r="I564" s="22"/>
      <c r="J564" s="22"/>
    </row>
    <row r="565">
      <c r="I565" s="22"/>
      <c r="J565" s="22"/>
    </row>
    <row r="566">
      <c r="I566" s="22"/>
      <c r="J566" s="22"/>
    </row>
    <row r="567">
      <c r="I567" s="22"/>
      <c r="J567" s="22"/>
    </row>
    <row r="568">
      <c r="I568" s="22"/>
      <c r="J568" s="22"/>
    </row>
    <row r="569">
      <c r="I569" s="22"/>
      <c r="J569" s="22"/>
    </row>
    <row r="570">
      <c r="I570" s="22"/>
      <c r="J570" s="22"/>
    </row>
    <row r="571">
      <c r="I571" s="22"/>
      <c r="J571" s="22"/>
    </row>
    <row r="572">
      <c r="I572" s="22"/>
      <c r="J572" s="22"/>
    </row>
    <row r="573">
      <c r="I573" s="22"/>
      <c r="J573" s="22"/>
    </row>
    <row r="574">
      <c r="I574" s="22"/>
      <c r="J574" s="22"/>
    </row>
    <row r="575">
      <c r="I575" s="22"/>
      <c r="J575" s="22"/>
    </row>
    <row r="576">
      <c r="I576" s="22"/>
      <c r="J576" s="22"/>
    </row>
    <row r="577">
      <c r="I577" s="22"/>
      <c r="J577" s="22"/>
    </row>
    <row r="578">
      <c r="I578" s="22"/>
      <c r="J578" s="22"/>
    </row>
    <row r="579">
      <c r="I579" s="22"/>
      <c r="J579" s="22"/>
    </row>
    <row r="580">
      <c r="I580" s="22"/>
      <c r="J580" s="22"/>
    </row>
    <row r="581">
      <c r="I581" s="22"/>
      <c r="J581" s="22"/>
    </row>
    <row r="582">
      <c r="I582" s="22"/>
      <c r="J582" s="22"/>
    </row>
    <row r="583">
      <c r="I583" s="22"/>
      <c r="J583" s="22"/>
    </row>
    <row r="584">
      <c r="I584" s="22"/>
      <c r="J584" s="22"/>
    </row>
    <row r="585">
      <c r="I585" s="22"/>
      <c r="J585" s="22"/>
    </row>
    <row r="586">
      <c r="I586" s="22"/>
      <c r="J586" s="22"/>
    </row>
    <row r="587">
      <c r="I587" s="22"/>
      <c r="J587" s="22"/>
    </row>
    <row r="588">
      <c r="I588" s="22"/>
      <c r="J588" s="22"/>
    </row>
    <row r="589">
      <c r="I589" s="22"/>
      <c r="J589" s="22"/>
    </row>
    <row r="590">
      <c r="I590" s="22"/>
      <c r="J590" s="22"/>
    </row>
    <row r="591">
      <c r="I591" s="22"/>
      <c r="J591" s="22"/>
    </row>
    <row r="592">
      <c r="I592" s="22"/>
      <c r="J592" s="22"/>
    </row>
    <row r="593">
      <c r="I593" s="22"/>
      <c r="J593" s="22"/>
    </row>
    <row r="594">
      <c r="I594" s="22"/>
      <c r="J594" s="22"/>
    </row>
    <row r="595">
      <c r="I595" s="22"/>
      <c r="J595" s="22"/>
    </row>
    <row r="596">
      <c r="I596" s="22"/>
      <c r="J596" s="22"/>
    </row>
    <row r="597">
      <c r="I597" s="22"/>
      <c r="J597" s="22"/>
    </row>
    <row r="598">
      <c r="I598" s="22"/>
      <c r="J598" s="22"/>
    </row>
    <row r="599">
      <c r="I599" s="22"/>
      <c r="J599" s="22"/>
    </row>
    <row r="600">
      <c r="I600" s="22"/>
      <c r="J600" s="22"/>
    </row>
    <row r="601">
      <c r="I601" s="22"/>
      <c r="J601" s="22"/>
    </row>
    <row r="602">
      <c r="I602" s="22"/>
      <c r="J602" s="22"/>
    </row>
    <row r="603">
      <c r="I603" s="22"/>
      <c r="J603" s="22"/>
    </row>
    <row r="604">
      <c r="I604" s="22"/>
      <c r="J604" s="22"/>
    </row>
    <row r="605">
      <c r="I605" s="22"/>
      <c r="J605" s="22"/>
    </row>
    <row r="606">
      <c r="I606" s="22"/>
      <c r="J606" s="22"/>
    </row>
    <row r="607">
      <c r="I607" s="22"/>
      <c r="J607" s="22"/>
    </row>
    <row r="608">
      <c r="I608" s="22"/>
      <c r="J608" s="22"/>
    </row>
    <row r="609">
      <c r="I609" s="22"/>
      <c r="J609" s="22"/>
    </row>
    <row r="610">
      <c r="I610" s="22"/>
      <c r="J610" s="22"/>
    </row>
    <row r="611">
      <c r="I611" s="22"/>
      <c r="J611" s="22"/>
    </row>
    <row r="612">
      <c r="I612" s="22"/>
      <c r="J612" s="22"/>
    </row>
    <row r="613">
      <c r="I613" s="22"/>
      <c r="J613" s="22"/>
    </row>
    <row r="614">
      <c r="I614" s="22"/>
      <c r="J614" s="22"/>
    </row>
    <row r="615">
      <c r="I615" s="22"/>
      <c r="J615" s="22"/>
    </row>
    <row r="616">
      <c r="I616" s="22"/>
      <c r="J616" s="22"/>
    </row>
    <row r="617">
      <c r="I617" s="22"/>
      <c r="J617" s="22"/>
    </row>
    <row r="618">
      <c r="I618" s="22"/>
      <c r="J618" s="22"/>
    </row>
    <row r="619">
      <c r="I619" s="22"/>
      <c r="J619" s="22"/>
    </row>
    <row r="620">
      <c r="I620" s="22"/>
      <c r="J620" s="22"/>
    </row>
    <row r="621">
      <c r="I621" s="22"/>
      <c r="J621" s="22"/>
    </row>
    <row r="622">
      <c r="I622" s="22"/>
      <c r="J622" s="22"/>
    </row>
    <row r="623">
      <c r="I623" s="22"/>
      <c r="J623" s="22"/>
    </row>
    <row r="624">
      <c r="I624" s="22"/>
      <c r="J624" s="22"/>
    </row>
    <row r="625">
      <c r="I625" s="22"/>
      <c r="J625" s="22"/>
    </row>
    <row r="626">
      <c r="I626" s="22"/>
      <c r="J626" s="22"/>
    </row>
    <row r="627">
      <c r="I627" s="22"/>
      <c r="J627" s="22"/>
    </row>
    <row r="628">
      <c r="I628" s="22"/>
      <c r="J628" s="22"/>
    </row>
    <row r="629">
      <c r="I629" s="22"/>
      <c r="J629" s="22"/>
    </row>
    <row r="630">
      <c r="I630" s="22"/>
      <c r="J630" s="22"/>
    </row>
    <row r="631">
      <c r="I631" s="22"/>
      <c r="J631" s="22"/>
    </row>
    <row r="632">
      <c r="I632" s="22"/>
      <c r="J632" s="22"/>
    </row>
    <row r="633">
      <c r="I633" s="22"/>
      <c r="J633" s="22"/>
    </row>
    <row r="634">
      <c r="I634" s="22"/>
      <c r="J634" s="22"/>
    </row>
    <row r="635">
      <c r="I635" s="22"/>
      <c r="J635" s="22"/>
    </row>
    <row r="636">
      <c r="I636" s="22"/>
      <c r="J636" s="22"/>
    </row>
    <row r="637">
      <c r="I637" s="22"/>
      <c r="J637" s="22"/>
    </row>
    <row r="638">
      <c r="I638" s="22"/>
      <c r="J638" s="22"/>
    </row>
    <row r="639">
      <c r="I639" s="22"/>
      <c r="J639" s="22"/>
    </row>
    <row r="640">
      <c r="I640" s="22"/>
      <c r="J640" s="22"/>
    </row>
    <row r="641">
      <c r="I641" s="22"/>
      <c r="J641" s="22"/>
    </row>
    <row r="642">
      <c r="I642" s="22"/>
      <c r="J642" s="22"/>
    </row>
    <row r="643">
      <c r="I643" s="22"/>
      <c r="J643" s="22"/>
    </row>
    <row r="644">
      <c r="I644" s="22"/>
      <c r="J644" s="22"/>
    </row>
    <row r="645">
      <c r="I645" s="22"/>
      <c r="J645" s="22"/>
    </row>
    <row r="646">
      <c r="I646" s="22"/>
      <c r="J646" s="22"/>
    </row>
    <row r="647">
      <c r="I647" s="22"/>
      <c r="J647" s="22"/>
    </row>
    <row r="648">
      <c r="I648" s="22"/>
      <c r="J648" s="22"/>
    </row>
    <row r="649">
      <c r="I649" s="22"/>
      <c r="J649" s="22"/>
    </row>
    <row r="650">
      <c r="I650" s="22"/>
      <c r="J650" s="22"/>
    </row>
    <row r="651">
      <c r="I651" s="22"/>
      <c r="J651" s="22"/>
    </row>
    <row r="652">
      <c r="I652" s="22"/>
      <c r="J652" s="22"/>
    </row>
    <row r="653">
      <c r="I653" s="22"/>
      <c r="J653" s="22"/>
    </row>
    <row r="654">
      <c r="I654" s="22"/>
      <c r="J654" s="22"/>
    </row>
    <row r="655">
      <c r="I655" s="22"/>
      <c r="J655" s="22"/>
    </row>
    <row r="656">
      <c r="I656" s="22"/>
      <c r="J656" s="22"/>
    </row>
    <row r="657">
      <c r="I657" s="22"/>
      <c r="J657" s="22"/>
    </row>
    <row r="658">
      <c r="I658" s="22"/>
      <c r="J658" s="22"/>
    </row>
    <row r="659">
      <c r="I659" s="22"/>
      <c r="J659" s="22"/>
    </row>
    <row r="660">
      <c r="I660" s="22"/>
      <c r="J660" s="22"/>
    </row>
    <row r="661">
      <c r="I661" s="22"/>
      <c r="J661" s="22"/>
    </row>
    <row r="662">
      <c r="I662" s="22"/>
      <c r="J662" s="22"/>
    </row>
    <row r="663">
      <c r="I663" s="22"/>
      <c r="J663" s="22"/>
    </row>
    <row r="664">
      <c r="I664" s="22"/>
      <c r="J664" s="22"/>
    </row>
    <row r="665">
      <c r="I665" s="22"/>
      <c r="J665" s="22"/>
    </row>
    <row r="666">
      <c r="I666" s="22"/>
      <c r="J666" s="22"/>
    </row>
    <row r="667">
      <c r="I667" s="22"/>
      <c r="J667" s="22"/>
    </row>
    <row r="668">
      <c r="I668" s="22"/>
      <c r="J668" s="22"/>
    </row>
    <row r="669">
      <c r="I669" s="22"/>
      <c r="J669" s="22"/>
    </row>
    <row r="670">
      <c r="I670" s="22"/>
      <c r="J670" s="22"/>
    </row>
    <row r="671">
      <c r="I671" s="22"/>
      <c r="J671" s="22"/>
    </row>
    <row r="672">
      <c r="I672" s="22"/>
      <c r="J672" s="22"/>
    </row>
    <row r="673">
      <c r="I673" s="22"/>
      <c r="J673" s="22"/>
    </row>
    <row r="674">
      <c r="I674" s="22"/>
      <c r="J674" s="22"/>
    </row>
    <row r="675">
      <c r="I675" s="22"/>
      <c r="J675" s="22"/>
    </row>
    <row r="676">
      <c r="I676" s="22"/>
      <c r="J676" s="22"/>
    </row>
    <row r="677">
      <c r="I677" s="22"/>
      <c r="J677" s="22"/>
    </row>
    <row r="678">
      <c r="I678" s="22"/>
      <c r="J678" s="22"/>
    </row>
    <row r="679">
      <c r="I679" s="22"/>
      <c r="J679" s="22"/>
    </row>
    <row r="680">
      <c r="I680" s="22"/>
      <c r="J680" s="22"/>
    </row>
    <row r="681">
      <c r="I681" s="22"/>
      <c r="J681" s="22"/>
    </row>
    <row r="682">
      <c r="I682" s="22"/>
      <c r="J682" s="22"/>
    </row>
    <row r="683">
      <c r="I683" s="22"/>
      <c r="J683" s="22"/>
    </row>
    <row r="684">
      <c r="I684" s="22"/>
      <c r="J684" s="22"/>
    </row>
    <row r="685">
      <c r="I685" s="22"/>
      <c r="J685" s="22"/>
    </row>
    <row r="686">
      <c r="I686" s="22"/>
      <c r="J686" s="22"/>
    </row>
    <row r="687">
      <c r="I687" s="22"/>
      <c r="J687" s="22"/>
    </row>
    <row r="688">
      <c r="I688" s="22"/>
      <c r="J688" s="22"/>
    </row>
    <row r="689">
      <c r="I689" s="22"/>
      <c r="J689" s="22"/>
    </row>
    <row r="690">
      <c r="I690" s="22"/>
      <c r="J690" s="22"/>
    </row>
    <row r="691">
      <c r="I691" s="22"/>
      <c r="J691" s="22"/>
    </row>
    <row r="692">
      <c r="I692" s="22"/>
      <c r="J692" s="22"/>
    </row>
    <row r="693">
      <c r="I693" s="22"/>
      <c r="J693" s="22"/>
    </row>
    <row r="694">
      <c r="I694" s="22"/>
      <c r="J694" s="22"/>
    </row>
    <row r="695">
      <c r="I695" s="22"/>
      <c r="J695" s="22"/>
    </row>
    <row r="696">
      <c r="I696" s="22"/>
      <c r="J696" s="22"/>
    </row>
    <row r="697">
      <c r="I697" s="22"/>
      <c r="J697" s="22"/>
    </row>
    <row r="698">
      <c r="I698" s="22"/>
      <c r="J698" s="22"/>
    </row>
    <row r="699">
      <c r="I699" s="22"/>
      <c r="J699" s="22"/>
    </row>
    <row r="700">
      <c r="I700" s="22"/>
      <c r="J700" s="22"/>
    </row>
    <row r="701">
      <c r="I701" s="22"/>
      <c r="J701" s="22"/>
    </row>
    <row r="702">
      <c r="I702" s="22"/>
      <c r="J702" s="22"/>
    </row>
    <row r="703">
      <c r="I703" s="22"/>
      <c r="J703" s="22"/>
    </row>
    <row r="704">
      <c r="I704" s="22"/>
      <c r="J704" s="22"/>
    </row>
    <row r="705">
      <c r="I705" s="22"/>
      <c r="J705" s="22"/>
    </row>
    <row r="706">
      <c r="I706" s="22"/>
      <c r="J706" s="22"/>
    </row>
    <row r="707">
      <c r="I707" s="22"/>
      <c r="J707" s="22"/>
    </row>
    <row r="708">
      <c r="I708" s="22"/>
      <c r="J708" s="22"/>
    </row>
    <row r="709">
      <c r="I709" s="22"/>
      <c r="J709" s="22"/>
    </row>
    <row r="710">
      <c r="I710" s="22"/>
      <c r="J710" s="22"/>
    </row>
    <row r="711">
      <c r="I711" s="22"/>
      <c r="J711" s="22"/>
    </row>
    <row r="712">
      <c r="I712" s="22"/>
      <c r="J712" s="22"/>
    </row>
    <row r="713">
      <c r="I713" s="22"/>
      <c r="J713" s="22"/>
    </row>
    <row r="714">
      <c r="I714" s="22"/>
      <c r="J714" s="22"/>
    </row>
    <row r="715">
      <c r="I715" s="22"/>
      <c r="J715" s="22"/>
    </row>
    <row r="716">
      <c r="I716" s="22"/>
      <c r="J716" s="22"/>
    </row>
    <row r="717">
      <c r="I717" s="22"/>
      <c r="J717" s="22"/>
    </row>
    <row r="718">
      <c r="I718" s="22"/>
      <c r="J718" s="22"/>
    </row>
    <row r="719">
      <c r="I719" s="22"/>
      <c r="J719" s="22"/>
    </row>
    <row r="720">
      <c r="I720" s="22"/>
      <c r="J720" s="22"/>
    </row>
    <row r="721">
      <c r="I721" s="22"/>
      <c r="J721" s="22"/>
    </row>
    <row r="722">
      <c r="I722" s="22"/>
      <c r="J722" s="22"/>
    </row>
    <row r="723">
      <c r="I723" s="22"/>
      <c r="J723" s="22"/>
    </row>
    <row r="724">
      <c r="I724" s="22"/>
      <c r="J724" s="22"/>
    </row>
    <row r="725">
      <c r="I725" s="22"/>
      <c r="J725" s="22"/>
    </row>
    <row r="726">
      <c r="I726" s="22"/>
      <c r="J726" s="22"/>
    </row>
    <row r="727">
      <c r="I727" s="22"/>
      <c r="J727" s="22"/>
    </row>
    <row r="728">
      <c r="I728" s="22"/>
      <c r="J728" s="22"/>
    </row>
    <row r="729">
      <c r="I729" s="22"/>
      <c r="J729" s="22"/>
    </row>
    <row r="730">
      <c r="I730" s="22"/>
      <c r="J730" s="22"/>
    </row>
    <row r="731">
      <c r="I731" s="22"/>
      <c r="J731" s="22"/>
    </row>
    <row r="732">
      <c r="I732" s="22"/>
      <c r="J732" s="22"/>
    </row>
    <row r="733">
      <c r="I733" s="22"/>
      <c r="J733" s="22"/>
    </row>
    <row r="734">
      <c r="I734" s="22"/>
      <c r="J734" s="22"/>
    </row>
    <row r="735">
      <c r="I735" s="22"/>
      <c r="J735" s="22"/>
    </row>
    <row r="736">
      <c r="I736" s="22"/>
      <c r="J736" s="22"/>
    </row>
    <row r="737">
      <c r="I737" s="22"/>
      <c r="J737" s="22"/>
    </row>
    <row r="738">
      <c r="I738" s="22"/>
      <c r="J738" s="22"/>
    </row>
    <row r="739">
      <c r="I739" s="22"/>
      <c r="J739" s="22"/>
    </row>
    <row r="740">
      <c r="I740" s="22"/>
      <c r="J740" s="22"/>
    </row>
    <row r="741">
      <c r="I741" s="22"/>
      <c r="J741" s="22"/>
    </row>
    <row r="742">
      <c r="I742" s="22"/>
      <c r="J742" s="22"/>
    </row>
    <row r="743">
      <c r="I743" s="22"/>
      <c r="J743" s="22"/>
    </row>
    <row r="744">
      <c r="I744" s="22"/>
      <c r="J744" s="22"/>
    </row>
    <row r="745">
      <c r="I745" s="22"/>
      <c r="J745" s="22"/>
    </row>
    <row r="746">
      <c r="I746" s="22"/>
      <c r="J746" s="22"/>
    </row>
    <row r="747">
      <c r="I747" s="22"/>
      <c r="J747" s="22"/>
    </row>
    <row r="748">
      <c r="I748" s="22"/>
      <c r="J748" s="22"/>
    </row>
    <row r="749">
      <c r="I749" s="22"/>
      <c r="J749" s="22"/>
    </row>
    <row r="750">
      <c r="I750" s="22"/>
      <c r="J750" s="22"/>
    </row>
    <row r="751">
      <c r="I751" s="22"/>
      <c r="J751" s="22"/>
    </row>
    <row r="752">
      <c r="I752" s="22"/>
      <c r="J752" s="22"/>
    </row>
    <row r="753">
      <c r="I753" s="22"/>
      <c r="J753" s="22"/>
    </row>
    <row r="754">
      <c r="I754" s="22"/>
      <c r="J754" s="22"/>
    </row>
    <row r="755">
      <c r="I755" s="22"/>
      <c r="J755" s="22"/>
    </row>
    <row r="756">
      <c r="I756" s="22"/>
      <c r="J756" s="22"/>
    </row>
    <row r="757">
      <c r="I757" s="22"/>
      <c r="J757" s="22"/>
    </row>
    <row r="758">
      <c r="I758" s="22"/>
      <c r="J758" s="22"/>
    </row>
    <row r="759">
      <c r="I759" s="22"/>
      <c r="J759" s="22"/>
    </row>
    <row r="760">
      <c r="I760" s="22"/>
      <c r="J760" s="22"/>
    </row>
    <row r="761">
      <c r="I761" s="22"/>
      <c r="J761" s="22"/>
    </row>
    <row r="762">
      <c r="I762" s="22"/>
      <c r="J762" s="22"/>
    </row>
    <row r="763">
      <c r="I763" s="22"/>
      <c r="J763" s="22"/>
    </row>
    <row r="764">
      <c r="I764" s="22"/>
      <c r="J764" s="22"/>
    </row>
    <row r="765">
      <c r="I765" s="22"/>
      <c r="J765" s="22"/>
    </row>
    <row r="766">
      <c r="I766" s="22"/>
      <c r="J766" s="22"/>
    </row>
    <row r="767">
      <c r="I767" s="22"/>
      <c r="J767" s="22"/>
    </row>
    <row r="768">
      <c r="I768" s="22"/>
      <c r="J768" s="22"/>
    </row>
    <row r="769">
      <c r="I769" s="22"/>
      <c r="J769" s="22"/>
    </row>
    <row r="770">
      <c r="I770" s="22"/>
      <c r="J770" s="22"/>
    </row>
    <row r="771">
      <c r="I771" s="22"/>
      <c r="J771" s="22"/>
    </row>
    <row r="772">
      <c r="I772" s="22"/>
      <c r="J772" s="22"/>
    </row>
    <row r="773">
      <c r="I773" s="22"/>
      <c r="J773" s="22"/>
    </row>
    <row r="774">
      <c r="I774" s="22"/>
      <c r="J774" s="22"/>
    </row>
    <row r="775">
      <c r="I775" s="22"/>
      <c r="J775" s="22"/>
    </row>
    <row r="776">
      <c r="I776" s="22"/>
      <c r="J776" s="22"/>
    </row>
    <row r="777">
      <c r="I777" s="22"/>
      <c r="J777" s="22"/>
    </row>
    <row r="778">
      <c r="I778" s="22"/>
      <c r="J778" s="22"/>
    </row>
    <row r="779">
      <c r="I779" s="22"/>
      <c r="J779" s="22"/>
    </row>
    <row r="780">
      <c r="I780" s="22"/>
      <c r="J780" s="22"/>
    </row>
    <row r="781">
      <c r="I781" s="22"/>
      <c r="J781" s="22"/>
    </row>
    <row r="782">
      <c r="I782" s="22"/>
      <c r="J782" s="22"/>
    </row>
    <row r="783">
      <c r="I783" s="22"/>
      <c r="J783" s="22"/>
    </row>
    <row r="784">
      <c r="I784" s="22"/>
      <c r="J784" s="22"/>
    </row>
    <row r="785">
      <c r="I785" s="22"/>
      <c r="J785" s="22"/>
    </row>
    <row r="786">
      <c r="I786" s="22"/>
      <c r="J786" s="22"/>
    </row>
    <row r="787">
      <c r="I787" s="22"/>
      <c r="J787" s="22"/>
    </row>
    <row r="788">
      <c r="I788" s="22"/>
      <c r="J788" s="22"/>
    </row>
    <row r="789">
      <c r="I789" s="22"/>
      <c r="J789" s="22"/>
    </row>
    <row r="790">
      <c r="I790" s="22"/>
      <c r="J790" s="22"/>
    </row>
    <row r="791">
      <c r="I791" s="22"/>
      <c r="J791" s="22"/>
    </row>
    <row r="792">
      <c r="I792" s="22"/>
      <c r="J792" s="22"/>
    </row>
    <row r="793">
      <c r="I793" s="22"/>
      <c r="J793" s="22"/>
    </row>
    <row r="794">
      <c r="I794" s="22"/>
      <c r="J794" s="22"/>
    </row>
    <row r="795">
      <c r="I795" s="22"/>
      <c r="J795" s="22"/>
    </row>
    <row r="796">
      <c r="I796" s="22"/>
      <c r="J796" s="22"/>
    </row>
    <row r="797">
      <c r="I797" s="22"/>
      <c r="J797" s="22"/>
    </row>
    <row r="798">
      <c r="I798" s="22"/>
      <c r="J798" s="22"/>
    </row>
    <row r="799">
      <c r="I799" s="22"/>
      <c r="J799" s="22"/>
    </row>
    <row r="800">
      <c r="I800" s="22"/>
      <c r="J800" s="22"/>
    </row>
    <row r="801">
      <c r="I801" s="22"/>
      <c r="J801" s="22"/>
    </row>
    <row r="802">
      <c r="I802" s="22"/>
      <c r="J802" s="22"/>
    </row>
    <row r="803">
      <c r="I803" s="22"/>
      <c r="J803" s="22"/>
    </row>
    <row r="804">
      <c r="I804" s="22"/>
      <c r="J804" s="22"/>
    </row>
    <row r="805">
      <c r="I805" s="22"/>
      <c r="J805" s="22"/>
    </row>
    <row r="806">
      <c r="I806" s="22"/>
      <c r="J806" s="22"/>
    </row>
    <row r="807">
      <c r="I807" s="22"/>
      <c r="J807" s="22"/>
    </row>
    <row r="808">
      <c r="I808" s="22"/>
      <c r="J808" s="22"/>
    </row>
    <row r="809">
      <c r="I809" s="22"/>
      <c r="J809" s="22"/>
    </row>
    <row r="810">
      <c r="I810" s="22"/>
      <c r="J810" s="22"/>
    </row>
    <row r="811">
      <c r="I811" s="22"/>
      <c r="J811" s="22"/>
    </row>
    <row r="812">
      <c r="I812" s="22"/>
      <c r="J812" s="22"/>
    </row>
    <row r="813">
      <c r="I813" s="22"/>
      <c r="J813" s="22"/>
    </row>
    <row r="814">
      <c r="I814" s="22"/>
      <c r="J814" s="22"/>
    </row>
    <row r="815">
      <c r="I815" s="22"/>
      <c r="J815" s="22"/>
    </row>
    <row r="816">
      <c r="I816" s="22"/>
      <c r="J816" s="22"/>
    </row>
    <row r="817">
      <c r="I817" s="22"/>
      <c r="J817" s="22"/>
    </row>
    <row r="818">
      <c r="I818" s="22"/>
      <c r="J818" s="22"/>
    </row>
    <row r="819">
      <c r="I819" s="22"/>
      <c r="J819" s="22"/>
    </row>
    <row r="820">
      <c r="I820" s="22"/>
      <c r="J820" s="22"/>
    </row>
    <row r="821">
      <c r="I821" s="22"/>
      <c r="J821" s="22"/>
    </row>
    <row r="822">
      <c r="I822" s="22"/>
      <c r="J822" s="22"/>
    </row>
    <row r="823">
      <c r="I823" s="22"/>
      <c r="J823" s="22"/>
    </row>
    <row r="824">
      <c r="I824" s="22"/>
      <c r="J824" s="22"/>
    </row>
    <row r="825">
      <c r="I825" s="22"/>
      <c r="J825" s="22"/>
    </row>
    <row r="826">
      <c r="I826" s="22"/>
      <c r="J826" s="22"/>
    </row>
    <row r="827">
      <c r="I827" s="22"/>
      <c r="J827" s="22"/>
    </row>
    <row r="828">
      <c r="I828" s="22"/>
      <c r="J828" s="22"/>
    </row>
    <row r="829">
      <c r="I829" s="22"/>
      <c r="J829" s="22"/>
    </row>
    <row r="830">
      <c r="I830" s="22"/>
      <c r="J830" s="22"/>
    </row>
    <row r="831">
      <c r="I831" s="22"/>
      <c r="J831" s="22"/>
    </row>
    <row r="832">
      <c r="I832" s="22"/>
      <c r="J832" s="22"/>
    </row>
    <row r="833">
      <c r="I833" s="22"/>
      <c r="J833" s="22"/>
    </row>
    <row r="834">
      <c r="I834" s="22"/>
      <c r="J834" s="22"/>
    </row>
    <row r="835">
      <c r="I835" s="22"/>
      <c r="J835" s="22"/>
    </row>
    <row r="836">
      <c r="I836" s="22"/>
      <c r="J836" s="22"/>
    </row>
    <row r="837">
      <c r="I837" s="22"/>
      <c r="J837" s="22"/>
    </row>
    <row r="838">
      <c r="I838" s="22"/>
      <c r="J838" s="22"/>
    </row>
    <row r="839">
      <c r="I839" s="22"/>
      <c r="J839" s="22"/>
    </row>
    <row r="840">
      <c r="I840" s="22"/>
      <c r="J840" s="22"/>
    </row>
    <row r="841">
      <c r="I841" s="22"/>
      <c r="J841" s="22"/>
    </row>
    <row r="842">
      <c r="I842" s="22"/>
      <c r="J842" s="22"/>
    </row>
    <row r="843">
      <c r="I843" s="22"/>
      <c r="J843" s="22"/>
    </row>
    <row r="844">
      <c r="I844" s="22"/>
      <c r="J844" s="22"/>
    </row>
    <row r="845">
      <c r="I845" s="22"/>
      <c r="J845" s="22"/>
    </row>
    <row r="846">
      <c r="I846" s="22"/>
      <c r="J846" s="22"/>
    </row>
    <row r="847">
      <c r="I847" s="22"/>
      <c r="J847" s="22"/>
    </row>
    <row r="848">
      <c r="I848" s="22"/>
      <c r="J848" s="22"/>
    </row>
    <row r="849">
      <c r="I849" s="22"/>
      <c r="J849" s="22"/>
    </row>
    <row r="850">
      <c r="I850" s="22"/>
      <c r="J850" s="22"/>
    </row>
    <row r="851">
      <c r="I851" s="22"/>
      <c r="J851" s="22"/>
    </row>
    <row r="852">
      <c r="I852" s="22"/>
      <c r="J852" s="22"/>
    </row>
    <row r="853">
      <c r="I853" s="22"/>
      <c r="J853" s="22"/>
    </row>
    <row r="854">
      <c r="I854" s="22"/>
      <c r="J854" s="22"/>
    </row>
    <row r="855">
      <c r="I855" s="22"/>
      <c r="J855" s="22"/>
    </row>
    <row r="856">
      <c r="I856" s="22"/>
      <c r="J856" s="22"/>
    </row>
    <row r="857">
      <c r="I857" s="22"/>
      <c r="J857" s="22"/>
    </row>
    <row r="858">
      <c r="I858" s="22"/>
      <c r="J858" s="22"/>
    </row>
    <row r="859">
      <c r="I859" s="22"/>
      <c r="J859" s="22"/>
    </row>
    <row r="860">
      <c r="I860" s="22"/>
      <c r="J860" s="22"/>
    </row>
    <row r="861">
      <c r="I861" s="22"/>
      <c r="J861" s="22"/>
    </row>
    <row r="862">
      <c r="I862" s="22"/>
      <c r="J862" s="22"/>
    </row>
    <row r="863">
      <c r="I863" s="22"/>
      <c r="J863" s="22"/>
    </row>
    <row r="864">
      <c r="I864" s="22"/>
      <c r="J864" s="22"/>
    </row>
    <row r="865">
      <c r="I865" s="22"/>
      <c r="J865" s="22"/>
    </row>
    <row r="866">
      <c r="I866" s="22"/>
      <c r="J866" s="22"/>
    </row>
    <row r="867">
      <c r="I867" s="22"/>
      <c r="J867" s="22"/>
    </row>
    <row r="868">
      <c r="I868" s="22"/>
      <c r="J868" s="22"/>
    </row>
    <row r="869">
      <c r="I869" s="22"/>
      <c r="J869" s="22"/>
    </row>
    <row r="870">
      <c r="I870" s="22"/>
      <c r="J870" s="22"/>
    </row>
    <row r="871">
      <c r="I871" s="22"/>
      <c r="J871" s="22"/>
    </row>
    <row r="872">
      <c r="I872" s="22"/>
      <c r="J872" s="22"/>
    </row>
    <row r="873">
      <c r="I873" s="22"/>
      <c r="J873" s="22"/>
    </row>
    <row r="874">
      <c r="I874" s="22"/>
      <c r="J874" s="22"/>
    </row>
    <row r="875">
      <c r="I875" s="22"/>
      <c r="J875" s="22"/>
    </row>
    <row r="876">
      <c r="I876" s="22"/>
      <c r="J876" s="22"/>
    </row>
    <row r="877">
      <c r="I877" s="22"/>
      <c r="J877" s="22"/>
    </row>
    <row r="878">
      <c r="I878" s="22"/>
      <c r="J878" s="22"/>
    </row>
    <row r="879">
      <c r="I879" s="22"/>
      <c r="J879" s="22"/>
    </row>
    <row r="880">
      <c r="I880" s="22"/>
      <c r="J880" s="22"/>
    </row>
    <row r="881">
      <c r="I881" s="22"/>
      <c r="J881" s="22"/>
    </row>
    <row r="882">
      <c r="I882" s="22"/>
      <c r="J882" s="22"/>
    </row>
    <row r="883">
      <c r="I883" s="22"/>
      <c r="J883" s="22"/>
    </row>
    <row r="884">
      <c r="I884" s="22"/>
      <c r="J884" s="22"/>
    </row>
    <row r="885">
      <c r="I885" s="22"/>
      <c r="J885" s="22"/>
    </row>
    <row r="886">
      <c r="I886" s="22"/>
      <c r="J886" s="22"/>
    </row>
    <row r="887">
      <c r="I887" s="22"/>
      <c r="J887" s="22"/>
    </row>
    <row r="888">
      <c r="I888" s="22"/>
      <c r="J888" s="22"/>
    </row>
    <row r="889">
      <c r="I889" s="22"/>
      <c r="J889" s="22"/>
    </row>
    <row r="890">
      <c r="I890" s="22"/>
      <c r="J890" s="22"/>
    </row>
    <row r="891">
      <c r="I891" s="22"/>
      <c r="J891" s="22"/>
    </row>
    <row r="892">
      <c r="I892" s="22"/>
      <c r="J892" s="22"/>
    </row>
    <row r="893">
      <c r="I893" s="22"/>
      <c r="J893" s="22"/>
    </row>
    <row r="894">
      <c r="I894" s="22"/>
      <c r="J894" s="22"/>
    </row>
    <row r="895">
      <c r="I895" s="22"/>
      <c r="J895" s="22"/>
    </row>
    <row r="896">
      <c r="I896" s="22"/>
      <c r="J896" s="22"/>
    </row>
    <row r="897">
      <c r="I897" s="22"/>
      <c r="J897" s="22"/>
    </row>
    <row r="898">
      <c r="I898" s="22"/>
      <c r="J898" s="22"/>
    </row>
    <row r="899">
      <c r="I899" s="22"/>
      <c r="J899" s="22"/>
    </row>
    <row r="900">
      <c r="I900" s="22"/>
      <c r="J900" s="22"/>
    </row>
    <row r="901">
      <c r="I901" s="22"/>
      <c r="J901" s="22"/>
    </row>
    <row r="902">
      <c r="I902" s="22"/>
      <c r="J902" s="22"/>
    </row>
    <row r="903">
      <c r="I903" s="22"/>
      <c r="J903" s="22"/>
    </row>
    <row r="904">
      <c r="I904" s="22"/>
      <c r="J904" s="22"/>
    </row>
    <row r="905">
      <c r="I905" s="22"/>
      <c r="J905" s="22"/>
    </row>
    <row r="906">
      <c r="I906" s="22"/>
      <c r="J906" s="22"/>
    </row>
    <row r="907">
      <c r="I907" s="22"/>
      <c r="J907" s="22"/>
    </row>
    <row r="908">
      <c r="I908" s="22"/>
      <c r="J908" s="22"/>
    </row>
    <row r="909">
      <c r="I909" s="22"/>
      <c r="J909" s="22"/>
    </row>
    <row r="910">
      <c r="I910" s="22"/>
      <c r="J910" s="22"/>
    </row>
    <row r="911">
      <c r="I911" s="22"/>
      <c r="J911" s="22"/>
    </row>
    <row r="912">
      <c r="I912" s="22"/>
      <c r="J912" s="22"/>
    </row>
    <row r="913">
      <c r="I913" s="22"/>
      <c r="J913" s="22"/>
    </row>
    <row r="914">
      <c r="I914" s="22"/>
      <c r="J914" s="22"/>
    </row>
    <row r="915">
      <c r="I915" s="22"/>
      <c r="J915" s="22"/>
    </row>
    <row r="916">
      <c r="I916" s="22"/>
      <c r="J916" s="22"/>
    </row>
    <row r="917">
      <c r="I917" s="22"/>
      <c r="J917" s="22"/>
    </row>
    <row r="918">
      <c r="I918" s="22"/>
      <c r="J918" s="22"/>
    </row>
    <row r="919">
      <c r="I919" s="22"/>
      <c r="J919" s="22"/>
    </row>
    <row r="920">
      <c r="I920" s="22"/>
      <c r="J920" s="22"/>
    </row>
    <row r="921">
      <c r="I921" s="22"/>
      <c r="J921" s="22"/>
    </row>
    <row r="922">
      <c r="I922" s="22"/>
      <c r="J922" s="22"/>
    </row>
    <row r="923">
      <c r="I923" s="22"/>
      <c r="J923" s="22"/>
    </row>
    <row r="924">
      <c r="I924" s="22"/>
      <c r="J924" s="22"/>
    </row>
    <row r="925">
      <c r="I925" s="22"/>
      <c r="J925" s="22"/>
    </row>
    <row r="926">
      <c r="I926" s="22"/>
      <c r="J926" s="22"/>
    </row>
    <row r="927">
      <c r="I927" s="22"/>
      <c r="J927" s="22"/>
    </row>
    <row r="928">
      <c r="I928" s="22"/>
      <c r="J928" s="22"/>
    </row>
    <row r="929">
      <c r="I929" s="22"/>
      <c r="J929" s="22"/>
    </row>
    <row r="930">
      <c r="I930" s="22"/>
      <c r="J930" s="22"/>
    </row>
    <row r="931">
      <c r="I931" s="22"/>
      <c r="J931" s="22"/>
    </row>
    <row r="932">
      <c r="I932" s="22"/>
      <c r="J932" s="22"/>
    </row>
    <row r="933">
      <c r="I933" s="22"/>
      <c r="J933" s="22"/>
    </row>
    <row r="934">
      <c r="I934" s="22"/>
      <c r="J934" s="22"/>
    </row>
    <row r="935">
      <c r="I935" s="22"/>
      <c r="J935" s="22"/>
    </row>
    <row r="936">
      <c r="I936" s="22"/>
      <c r="J936" s="22"/>
    </row>
    <row r="937">
      <c r="I937" s="22"/>
      <c r="J937" s="22"/>
    </row>
    <row r="938">
      <c r="I938" s="22"/>
      <c r="J938" s="22"/>
    </row>
    <row r="939">
      <c r="I939" s="22"/>
      <c r="J939" s="22"/>
    </row>
    <row r="940">
      <c r="I940" s="22"/>
      <c r="J940" s="22"/>
    </row>
    <row r="941">
      <c r="I941" s="22"/>
      <c r="J941" s="22"/>
    </row>
    <row r="942">
      <c r="I942" s="22"/>
      <c r="J942" s="22"/>
    </row>
    <row r="943">
      <c r="I943" s="22"/>
      <c r="J943" s="22"/>
    </row>
    <row r="944">
      <c r="I944" s="22"/>
      <c r="J944" s="22"/>
    </row>
    <row r="945">
      <c r="I945" s="22"/>
      <c r="J945" s="22"/>
    </row>
    <row r="946">
      <c r="I946" s="22"/>
      <c r="J946" s="22"/>
    </row>
    <row r="947">
      <c r="I947" s="22"/>
      <c r="J947" s="22"/>
    </row>
    <row r="948">
      <c r="I948" s="22"/>
      <c r="J948" s="22"/>
    </row>
    <row r="949">
      <c r="I949" s="22"/>
      <c r="J949" s="22"/>
    </row>
    <row r="950">
      <c r="I950" s="22"/>
      <c r="J950" s="22"/>
    </row>
    <row r="951">
      <c r="I951" s="22"/>
      <c r="J951" s="22"/>
    </row>
    <row r="952">
      <c r="I952" s="22"/>
      <c r="J952" s="22"/>
    </row>
    <row r="953">
      <c r="I953" s="22"/>
      <c r="J953" s="22"/>
    </row>
    <row r="954">
      <c r="I954" s="22"/>
      <c r="J954" s="22"/>
    </row>
    <row r="955">
      <c r="I955" s="22"/>
      <c r="J955" s="22"/>
    </row>
    <row r="956">
      <c r="I956" s="22"/>
      <c r="J956" s="22"/>
    </row>
    <row r="957">
      <c r="I957" s="22"/>
      <c r="J957" s="22"/>
    </row>
    <row r="958">
      <c r="I958" s="22"/>
      <c r="J958" s="22"/>
    </row>
    <row r="959">
      <c r="I959" s="22"/>
      <c r="J959" s="22"/>
    </row>
    <row r="960">
      <c r="I960" s="22"/>
      <c r="J960" s="22"/>
    </row>
    <row r="961">
      <c r="I961" s="22"/>
      <c r="J961" s="22"/>
    </row>
    <row r="962">
      <c r="I962" s="22"/>
      <c r="J962" s="22"/>
    </row>
    <row r="963">
      <c r="I963" s="22"/>
      <c r="J963" s="22"/>
    </row>
    <row r="964">
      <c r="I964" s="22"/>
      <c r="J964" s="22"/>
    </row>
    <row r="965">
      <c r="I965" s="22"/>
      <c r="J965" s="22"/>
    </row>
    <row r="966">
      <c r="I966" s="22"/>
      <c r="J966" s="22"/>
    </row>
    <row r="967">
      <c r="I967" s="22"/>
      <c r="J967" s="22"/>
    </row>
    <row r="968">
      <c r="I968" s="22"/>
      <c r="J968" s="22"/>
    </row>
    <row r="969">
      <c r="I969" s="22"/>
      <c r="J969" s="22"/>
    </row>
    <row r="970">
      <c r="I970" s="22"/>
      <c r="J970" s="22"/>
    </row>
    <row r="971">
      <c r="I971" s="22"/>
      <c r="J971" s="22"/>
    </row>
    <row r="972">
      <c r="I972" s="22"/>
      <c r="J972" s="22"/>
    </row>
    <row r="973">
      <c r="I973" s="22"/>
      <c r="J973" s="22"/>
    </row>
    <row r="974">
      <c r="I974" s="22"/>
      <c r="J974" s="22"/>
    </row>
    <row r="975">
      <c r="I975" s="22"/>
      <c r="J975" s="22"/>
    </row>
    <row r="976">
      <c r="I976" s="22"/>
      <c r="J976" s="22"/>
    </row>
    <row r="977">
      <c r="I977" s="22"/>
      <c r="J977" s="22"/>
    </row>
    <row r="978">
      <c r="I978" s="22"/>
      <c r="J978" s="22"/>
    </row>
    <row r="979">
      <c r="I979" s="22"/>
      <c r="J979" s="22"/>
    </row>
    <row r="980">
      <c r="I980" s="22"/>
      <c r="J980" s="22"/>
    </row>
    <row r="981">
      <c r="I981" s="22"/>
      <c r="J981" s="22"/>
    </row>
    <row r="982">
      <c r="I982" s="22"/>
      <c r="J982" s="22"/>
    </row>
    <row r="983">
      <c r="I983" s="22"/>
      <c r="J983" s="22"/>
    </row>
    <row r="984">
      <c r="I984" s="22"/>
      <c r="J984" s="22"/>
    </row>
    <row r="985">
      <c r="I985" s="22"/>
      <c r="J985" s="22"/>
    </row>
    <row r="986">
      <c r="I986" s="22"/>
      <c r="J986" s="22"/>
    </row>
    <row r="987">
      <c r="I987" s="22"/>
      <c r="J987" s="22"/>
    </row>
    <row r="988">
      <c r="I988" s="22"/>
      <c r="J988" s="22"/>
    </row>
    <row r="989">
      <c r="I989" s="22"/>
      <c r="J989" s="22"/>
    </row>
    <row r="990">
      <c r="I990" s="22"/>
      <c r="J990" s="22"/>
    </row>
    <row r="991">
      <c r="I991" s="22"/>
      <c r="J991" s="22"/>
    </row>
    <row r="992">
      <c r="I992" s="22"/>
      <c r="J992" s="22"/>
    </row>
    <row r="993">
      <c r="I993" s="22"/>
      <c r="J993" s="22"/>
    </row>
    <row r="994">
      <c r="I994" s="22"/>
      <c r="J994" s="22"/>
    </row>
    <row r="995">
      <c r="I995" s="22"/>
      <c r="J995" s="22"/>
    </row>
    <row r="996">
      <c r="I996" s="22"/>
      <c r="J996" s="22"/>
    </row>
    <row r="997">
      <c r="I997" s="22"/>
      <c r="J997" s="22"/>
    </row>
    <row r="998">
      <c r="I998" s="22"/>
      <c r="J998" s="22"/>
    </row>
    <row r="999">
      <c r="I999" s="22"/>
      <c r="J999" s="22"/>
    </row>
    <row r="1000">
      <c r="I1000" s="22"/>
      <c r="J1000" s="22"/>
    </row>
    <row r="1001">
      <c r="I1001" s="22"/>
      <c r="J1001" s="22"/>
    </row>
  </sheetData>
  <dataValidations>
    <dataValidation type="list" allowBlank="1" showErrorMessage="1" sqref="R2:R27">
      <formula1>"Most relevant"</formula1>
    </dataValidation>
    <dataValidation type="list" allowBlank="1" showErrorMessage="1" sqref="N2:N27">
      <formula1>"U1,U2,U3"</formula1>
    </dataValidation>
    <dataValidation type="list" allowBlank="1" showErrorMessage="1" sqref="P2:Q2 P3:P5 P6:Q6 P7:P8 P9:Q9 P10:P11 P12:Q12 P13:P14 P15:Q15 P16:P17 P18:Q18 P19 P20:Q20 P21 P22:Q22 P23 P24:Q24 P25 P26:Q26 P27">
      <formula1>"1,2,3,4,5"</formula1>
    </dataValidation>
    <dataValidation type="list" allowBlank="1" showErrorMessage="1" sqref="O2:O27">
      <formula1>"0,1"</formula1>
    </dataValidation>
  </dataValidations>
  <drawing r:id="rId1"/>
</worksheet>
</file>